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paris\Desktop\"/>
    </mc:Choice>
  </mc:AlternateContent>
  <xr:revisionPtr revIDLastSave="0" documentId="13_ncr:1_{69011A21-3395-45EB-B6EF-EE2A3A1FD13B}" xr6:coauthVersionLast="47" xr6:coauthVersionMax="47" xr10:uidLastSave="{00000000-0000-0000-0000-000000000000}"/>
  <bookViews>
    <workbookView xWindow="-120" yWindow="-120" windowWidth="29040" windowHeight="15720" tabRatio="711" xr2:uid="{00000000-000D-0000-FFFF-FFFF00000000}"/>
  </bookViews>
  <sheets>
    <sheet name="NO1交貨清單" sheetId="26" r:id="rId1"/>
  </sheets>
  <definedNames>
    <definedName name="_xlnm._FilterDatabase" localSheetId="0" hidden="1">NO1交貨清單!$A$2:$I$2</definedName>
    <definedName name="_xlnm.Print_Area" localSheetId="0">NO1交貨清單!$A$1:$H$648</definedName>
    <definedName name="_xlnm.Print_Titles" localSheetId="0">NO1交貨清單!$2:$2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<sst xmlns="http://schemas.openxmlformats.org/spreadsheetml/2006/main" count="4330" uniqueCount="3696">
  <si>
    <t>書名</t>
    <phoneticPr fontId="0" type="Hiragana"/>
  </si>
  <si>
    <t>作者</t>
    <phoneticPr fontId="0" type="Hiragana"/>
  </si>
  <si>
    <t>出版社</t>
    <phoneticPr fontId="0" type="Hiragana"/>
  </si>
  <si>
    <t>備考</t>
    <phoneticPr fontId="0" type="Hiragana"/>
  </si>
  <si>
    <t>ISBN</t>
    <phoneticPr fontId="1" type="noConversion"/>
  </si>
  <si>
    <t>貓是最好的人生教練：掌握貓特質，讓你活得自信、自由、自在</t>
  </si>
  <si>
    <t> 史蒂芬．嘉涅</t>
  </si>
  <si>
    <t>究竟 </t>
  </si>
  <si>
    <t>2025/03/01</t>
  </si>
  <si>
    <t>9789861374727</t>
  </si>
  <si>
    <t>世界上最透明的故事</t>
  </si>
  <si>
    <t> 杉井光</t>
  </si>
  <si>
    <t>皇冠</t>
  </si>
  <si>
    <t>9789573342076</t>
  </si>
  <si>
    <t>鱷魚之淚</t>
  </si>
  <si>
    <t>9786267637210</t>
  </si>
  <si>
    <t> 雫井脩介 </t>
  </si>
  <si>
    <t>春天出版社</t>
  </si>
  <si>
    <t>2025/03/07</t>
  </si>
  <si>
    <t>現象在一念之間改變 「量子力學式」平行世界的法則</t>
  </si>
  <si>
    <t> 村松大輔</t>
  </si>
  <si>
    <t>楓書坊</t>
  </si>
  <si>
    <t>2024/02/27</t>
  </si>
  <si>
    <t>9789863779506</t>
  </si>
  <si>
    <t>哥吉拉大解剖圖鑑：西川伸司解構怪獸深淵</t>
  </si>
  <si>
    <t> 西川伸司</t>
  </si>
  <si>
    <t>奇幻基地</t>
  </si>
  <si>
    <t>9786267436493</t>
  </si>
  <si>
    <t>2025/03/06</t>
  </si>
  <si>
    <t>9786263155923</t>
  </si>
  <si>
    <t>在異星的天空下：從土星上仰望星環、在星雲裡看星塵縹緲、墜入黑洞前最後一次凝望宇宙——你的第一本太空旅遊導覽手冊</t>
  </si>
  <si>
    <t>菲利．普雷特</t>
  </si>
  <si>
    <t>臉譜 </t>
  </si>
  <si>
    <t>9789864613434</t>
  </si>
  <si>
    <t>世界彩繪飛機圖鑑：收錄730種特色主題塗裝！ 世界飛機系列9</t>
  </si>
  <si>
    <t> 查理古庄</t>
  </si>
  <si>
    <t>人人出版</t>
  </si>
  <si>
    <t>2023/08/05</t>
  </si>
  <si>
    <t>小異出版</t>
  </si>
  <si>
    <t>2024/11/01</t>
  </si>
  <si>
    <t>9786269831746</t>
  </si>
  <si>
    <t>大稻埕滋味：迪化街食家的早餐物語</t>
  </si>
  <si>
    <t> 昌正浩, 傅士玲</t>
  </si>
  <si>
    <t>2024/08/30</t>
  </si>
  <si>
    <t>大辣</t>
  </si>
  <si>
    <t>9786269829682</t>
  </si>
  <si>
    <t>紅樓宴，隱藏在賈府宴席中的養生智慧</t>
  </si>
  <si>
    <t>沈銓龍, 才永發</t>
  </si>
  <si>
    <t>2024/08/21</t>
  </si>
  <si>
    <t>沐燁文化</t>
  </si>
  <si>
    <t>9786267557037</t>
  </si>
  <si>
    <t>2024/12/23</t>
  </si>
  <si>
    <t>9786267568507</t>
  </si>
  <si>
    <t>我說福建麵，你說蝦麵：馬來西亞飲食文化特寫</t>
  </si>
  <si>
    <t> 陳靜宜</t>
  </si>
  <si>
    <t>季風帶文化</t>
  </si>
  <si>
    <t>2025/01/22</t>
  </si>
  <si>
    <t>9786269872725</t>
  </si>
  <si>
    <t> 漢斯‧烏爾里希‧奧布里斯特</t>
  </si>
  <si>
    <t>典藏藝術家庭</t>
  </si>
  <si>
    <t>2024/09/03</t>
  </si>
  <si>
    <t>9786267430170</t>
  </si>
  <si>
    <t>江賢二：以美淨化人心</t>
  </si>
  <si>
    <t> 吳錦勳</t>
  </si>
  <si>
    <t>天下文化</t>
  </si>
  <si>
    <t>2025/01/14</t>
  </si>
  <si>
    <t>9786264170703</t>
  </si>
  <si>
    <t> 枡野俊明</t>
  </si>
  <si>
    <t>悅知文化</t>
  </si>
  <si>
    <t>2025/01/20</t>
  </si>
  <si>
    <t>9786267537688</t>
  </si>
  <si>
    <t>專為雙語教學者設計的課室英文【初級】</t>
  </si>
  <si>
    <t> 外國語研究發展中心, 劉婕</t>
  </si>
  <si>
    <t>我識</t>
  </si>
  <si>
    <t>2025/01/08</t>
  </si>
  <si>
    <t>9786269869121</t>
  </si>
  <si>
    <t>ChatGPT全新功能: 4o/o1/o3、Reason、Search、Canvas、Projects、Voice、Sora - 推理、搜尋、畫布、專案、語音、視訊、影片 - 開創AI無限可能</t>
  </si>
  <si>
    <t> 洪錦魁</t>
  </si>
  <si>
    <t>深智數位 </t>
  </si>
  <si>
    <t>2025/01/10</t>
  </si>
  <si>
    <t>9786267569450</t>
  </si>
  <si>
    <t>9786267468685</t>
  </si>
  <si>
    <t>原始碼：成為比爾．蓋茲</t>
  </si>
  <si>
    <t> 比爾．蓋茲</t>
  </si>
  <si>
    <t>天下雜誌</t>
  </si>
  <si>
    <t>2025/02/05</t>
  </si>
  <si>
    <t>臺灣的後眷村時代：離散經驗與社會想像的重構</t>
  </si>
  <si>
    <t> 李佩霖 </t>
  </si>
  <si>
    <t>翰蘆</t>
  </si>
  <si>
    <t>2019/03/19</t>
  </si>
  <si>
    <t>9789869703055</t>
  </si>
  <si>
    <t>掘墓人：揭發法國高級長照機構的老人虐待黑幕</t>
  </si>
  <si>
    <t> 維克多．卡斯塔內</t>
  </si>
  <si>
    <t>春山出版</t>
  </si>
  <si>
    <t>2025/03/18</t>
  </si>
  <si>
    <t>9786267478547</t>
  </si>
  <si>
    <t>如是228：張七郎之死與臺灣戰後反共體制的建構</t>
  </si>
  <si>
    <t>2025/02/24</t>
  </si>
  <si>
    <t> 張若彤</t>
  </si>
  <si>
    <t>講台文化</t>
  </si>
  <si>
    <t>9786269913909</t>
  </si>
  <si>
    <t>9789860618228</t>
  </si>
  <si>
    <t>2022/02/25</t>
  </si>
  <si>
    <t>原來二二八：湯德章之死與臺灣戰後特務派系政治的成形</t>
  </si>
  <si>
    <t>三顆石頭就是一堵牆：從圖坦卡門到納斯卡線，考古學的故事</t>
  </si>
  <si>
    <t>艾瑞克．克萊恩</t>
  </si>
  <si>
    <t>臺灣商務</t>
  </si>
  <si>
    <t>9789570536126</t>
  </si>
  <si>
    <t>在東亞跨界流離的人生：老兵的臺灣史</t>
  </si>
  <si>
    <t>林玉茹, 許蕙玟, 許仟慈, 楊雅蓉, 郭立媛 </t>
  </si>
  <si>
    <t>麥田</t>
  </si>
  <si>
    <t>2025/01/19</t>
  </si>
  <si>
    <t>9786263107960</t>
  </si>
  <si>
    <t>臺灣超級大案鑑識現場</t>
  </si>
  <si>
    <t> 謝松善, 曾春僑 </t>
  </si>
  <si>
    <t>任性出版</t>
  </si>
  <si>
    <t>2025/02/25</t>
  </si>
  <si>
    <t>9786267505410</t>
  </si>
  <si>
    <t>9786267539576</t>
  </si>
  <si>
    <t>手術室裡的小綠人</t>
  </si>
  <si>
    <t> 手術室小綠人Apple </t>
    <phoneticPr fontId="1" type="noConversion"/>
  </si>
  <si>
    <t>大是文化</t>
  </si>
  <si>
    <t>2025/02/04</t>
  </si>
  <si>
    <t>文青櫃姐聊天室：那些失去與懸念的故事</t>
  </si>
  <si>
    <t> 鍾文音</t>
  </si>
  <si>
    <t>大田</t>
  </si>
  <si>
    <t>9789861799261</t>
  </si>
  <si>
    <t>總有一場相遇，是帶著溫柔奔赴而來</t>
  </si>
  <si>
    <t> 肆一</t>
  </si>
  <si>
    <t>三采 </t>
  </si>
  <si>
    <t>2025/02/07</t>
  </si>
  <si>
    <t>9786263585645</t>
  </si>
  <si>
    <t>人生就是一次次的得到與放下</t>
  </si>
  <si>
    <t> 黃大米</t>
  </si>
  <si>
    <t>時報出版</t>
  </si>
  <si>
    <t>2025/03/11</t>
  </si>
  <si>
    <t>9786264192514</t>
  </si>
  <si>
    <t>9789864064229</t>
  </si>
  <si>
    <t>此刻，就是立遺囑的最好時刻</t>
  </si>
  <si>
    <t> 蘇家宏, 游婉琪</t>
  </si>
  <si>
    <t>寶瓶文化</t>
  </si>
  <si>
    <t>2024/07/08</t>
  </si>
  <si>
    <t>生命中最大的寶藏就是你自己Stand by Yourself</t>
  </si>
  <si>
    <t> 曾寶儀 </t>
  </si>
  <si>
    <t>天下文化 </t>
  </si>
  <si>
    <t>2024/10/31</t>
  </si>
  <si>
    <t>9786263559691</t>
  </si>
  <si>
    <t> 張忠謀</t>
  </si>
  <si>
    <t>2024/11/29</t>
  </si>
  <si>
    <t>9786263559752</t>
  </si>
  <si>
    <t>9786263559677</t>
  </si>
  <si>
    <t>黃仁勳傳：輝達創辦人如何打造全球最搶手的晶片</t>
  </si>
  <si>
    <t>史帝芬．維特</t>
  </si>
  <si>
    <t>9786264171373</t>
  </si>
  <si>
    <t>2025/01/03</t>
  </si>
  <si>
    <t>二十張出版</t>
  </si>
  <si>
    <t> 坂口尚</t>
  </si>
  <si>
    <t>尖端</t>
  </si>
  <si>
    <t>9786263777767</t>
  </si>
  <si>
    <t>石之花 典藏版(02)</t>
  </si>
  <si>
    <t>石之花 典藏版(03)</t>
  </si>
  <si>
    <t>石之花 典藏版(04)</t>
  </si>
  <si>
    <t>石之花 典藏版(05)</t>
  </si>
  <si>
    <t>9786263777774</t>
  </si>
  <si>
    <t>9786263777781</t>
  </si>
  <si>
    <t>9786263777804</t>
  </si>
  <si>
    <t>9786263777798</t>
  </si>
  <si>
    <t>我的第一本台灣話：中文．羅馬拼音對照，6天學會說台語（QR Code版）</t>
  </si>
  <si>
    <t> 許明芳</t>
  </si>
  <si>
    <t>布可屋</t>
  </si>
  <si>
    <t>9786267544174</t>
  </si>
  <si>
    <t>用中文說印尼語：簡單好學，自遊自在 (附贈線上MP3)</t>
  </si>
  <si>
    <t>9786267544068</t>
  </si>
  <si>
    <t>印傭會話好溝通 ：雇主、人力仲介必備寶典 （QR Code版）</t>
  </si>
  <si>
    <t> 施明威, SARI LASMINI  </t>
  </si>
  <si>
    <t>9786267544211</t>
  </si>
  <si>
    <t>王麗蘭</t>
  </si>
  <si>
    <t>瑞蘭國際</t>
  </si>
  <si>
    <t>9786267629185</t>
  </si>
  <si>
    <t>冷戰 2.0：AI如何影響中美俄新戰略</t>
  </si>
  <si>
    <t> 喬治．塔卡奇</t>
  </si>
  <si>
    <t>9786264171533</t>
  </si>
  <si>
    <t>海上長城：戰後中華民國海軍發展史</t>
  </si>
  <si>
    <t> 金智</t>
  </si>
  <si>
    <t>獨立作家</t>
  </si>
  <si>
    <t>9786267565155</t>
  </si>
  <si>
    <t>9789865504915</t>
  </si>
  <si>
    <t>轟鳴未曾遠去：從日本海軍第六十一航空廠到岡山醒村</t>
  </si>
  <si>
    <t> 邱睦容, 林玉萍, 陳信安</t>
  </si>
  <si>
    <t>蔚藍文化</t>
  </si>
  <si>
    <t>戰術的本質：戰場致勝的關鍵，為決策者打造的自學工具【完全版】</t>
  </si>
  <si>
    <t> 木元寛明 </t>
  </si>
  <si>
    <t>燎原出版 </t>
  </si>
  <si>
    <t>9786269915774</t>
  </si>
  <si>
    <t>9786269915705</t>
  </si>
  <si>
    <t>長空萬里：空軍飛行員的故事</t>
  </si>
  <si>
    <t> 王立楨</t>
  </si>
  <si>
    <t>燎原出版  </t>
  </si>
  <si>
    <t>9786269865154</t>
  </si>
  <si>
    <t>深海孤狼：現代潛艦科技與戰術入門圖解</t>
  </si>
  <si>
    <t> 柿谷哲也</t>
  </si>
  <si>
    <t>9786269792887</t>
  </si>
  <si>
    <t>全球先進攻擊直升機</t>
  </si>
  <si>
    <t> 林宗達</t>
  </si>
  <si>
    <t>國際軍務雜誌社</t>
    <phoneticPr fontId="1" type="noConversion"/>
  </si>
  <si>
    <t>9789571610344</t>
  </si>
  <si>
    <t>鍛造美利堅雷霆</t>
  </si>
  <si>
    <t> 黃竣民 </t>
  </si>
  <si>
    <t>黎明文化</t>
  </si>
  <si>
    <t>前衛</t>
  </si>
  <si>
    <t>中美無人機發展評析</t>
  </si>
  <si>
    <t>9786269792849</t>
  </si>
  <si>
    <t>9786269802838</t>
  </si>
  <si>
    <t>第七艦隊：民主與和平的守護者</t>
  </si>
  <si>
    <t>愛德華‧馬洛達</t>
  </si>
  <si>
    <t>燎原出版</t>
  </si>
  <si>
    <t>宣傳與戰爭：從「宣傳戰」到「公關化戰爭」</t>
  </si>
  <si>
    <t> 方鵬程 </t>
  </si>
  <si>
    <t>元華文創</t>
  </si>
  <si>
    <t>9789577114280</t>
  </si>
  <si>
    <t>智慧之戰：從《孫子兵法》看現代競爭</t>
  </si>
  <si>
    <t> 守屋洋</t>
  </si>
  <si>
    <t>楓樹林</t>
  </si>
  <si>
    <t>9786267499627</t>
  </si>
  <si>
    <t>繼往開來：黃埔軍校第七期研究</t>
  </si>
  <si>
    <t> 陳予歡  </t>
  </si>
  <si>
    <t>獵海人</t>
  </si>
  <si>
    <t>9786267588031</t>
  </si>
  <si>
    <t>銘誌天星 國軍紀念碑百年激盪史</t>
  </si>
  <si>
    <t>徐全 </t>
  </si>
  <si>
    <t>9789571610245</t>
  </si>
  <si>
    <t>9786263902428</t>
  </si>
  <si>
    <t> 霍爾．布蘭茲</t>
  </si>
  <si>
    <t>商周出版 </t>
  </si>
  <si>
    <t>當代戰略全書2．強權競爭時代的戰略：多極化世界的國際競爭與現代戰略概念的建構</t>
  </si>
  <si>
    <t>9786263902640</t>
  </si>
  <si>
    <t>當代戰略全書3．全球戰爭時代的戰略：一戰和二戰時期的戰略，如何形塑之後的國際政治</t>
  </si>
  <si>
    <t>9786263902435</t>
  </si>
  <si>
    <t>當代戰略全書4．兩極霸權時代的戰略：冷戰時期美、蘇以及其他國家，如何融合戰略、競爭與外交</t>
  </si>
  <si>
    <t>9786263902282</t>
  </si>
  <si>
    <t>當代戰略全書5．後冷戰時代的戰略：美國主導的世界秩序與科技變革帶來的全新戰場</t>
  </si>
  <si>
    <t>9786263902541</t>
  </si>
  <si>
    <t>台灣馬奇諾防線</t>
  </si>
  <si>
    <t> 施純傑</t>
  </si>
  <si>
    <t>白象文化</t>
  </si>
  <si>
    <t>9786263643871</t>
  </si>
  <si>
    <t>天上聖母．認識入世親民第一女神：第一本親近媽祖的潛知識</t>
  </si>
  <si>
    <t> 柿子文化, 黃健原（淼上源） </t>
  </si>
  <si>
    <t>柿子文化 </t>
  </si>
  <si>
    <t>9786267613238</t>
  </si>
  <si>
    <t>拍賣場的人生故事：一槌破億的藝術拍賣官幕後驚奇</t>
  </si>
  <si>
    <t> 游文玫</t>
  </si>
  <si>
    <t>9786264191128</t>
  </si>
  <si>
    <t>9786267637272</t>
  </si>
  <si>
    <t>周榮河</t>
  </si>
  <si>
    <t>春天出版</t>
  </si>
  <si>
    <t>時間的階梯 上</t>
  </si>
  <si>
    <t>時間的階梯 下</t>
  </si>
  <si>
    <t>今夜也在喫茶渡渡鳥</t>
  </si>
  <si>
    <t>標野凪</t>
  </si>
  <si>
    <t>9786267537824</t>
  </si>
  <si>
    <t>孫翠鳳和她的男人們</t>
  </si>
  <si>
    <t>孫翠鳳</t>
  </si>
  <si>
    <t>平安文化</t>
  </si>
  <si>
    <t>如有神在: 楊麗花與她的時代</t>
  </si>
  <si>
    <t>施如芳</t>
  </si>
  <si>
    <t>遠流出版</t>
  </si>
  <si>
    <t>9786264180955</t>
  </si>
  <si>
    <t>珍奇食蟲植物圖鑑: 品種特性×植栽照護, 打造充滿個性的庭園</t>
  </si>
  <si>
    <t>鈴木廣司</t>
  </si>
  <si>
    <t>台灣東販</t>
  </si>
  <si>
    <t>9786263797383</t>
  </si>
  <si>
    <t>虎頭蜂可怕嗎?: 登山健行者的救命祕笈</t>
  </si>
  <si>
    <t>安奎</t>
  </si>
  <si>
    <t>9786267565025</t>
  </si>
  <si>
    <t>澤龜飼養指南: 從挑選、環境設置、餵食、四季健康管理到繁殖, 跟著養龜人這樣做, 給龜龜最好的照顧!</t>
  </si>
  <si>
    <t>九桃</t>
  </si>
  <si>
    <t>晨星出版</t>
  </si>
  <si>
    <t>政戰風雲路: 歷史傳承變革</t>
  </si>
  <si>
    <t>復興崗文教基金會</t>
  </si>
  <si>
    <t>時報文化</t>
  </si>
  <si>
    <t>9789571398259</t>
  </si>
  <si>
    <t>居服員, 來了!: 我來幫你填補這個家的照護空白</t>
  </si>
  <si>
    <t>雲柱</t>
  </si>
  <si>
    <t>9786264192804</t>
  </si>
  <si>
    <t>牙齒保健全書: 一輩子用得到的牙齒治療與保健家用寶典</t>
  </si>
  <si>
    <t>林顯書/ 總策劃</t>
  </si>
  <si>
    <t>9786264192743</t>
  </si>
  <si>
    <t>鹿角蕨日記簿：栽培與觀賞</t>
  </si>
  <si>
    <t> 黃仕傑 </t>
  </si>
  <si>
    <t>紅樹林</t>
    <phoneticPr fontId="1" type="noConversion"/>
  </si>
  <si>
    <t>9786269941728</t>
  </si>
  <si>
    <t>噴泉文化館</t>
  </si>
  <si>
    <t>絕美鹿角蕨圖鑑：基礎知識×特色品種，打造專屬綠植風格</t>
  </si>
  <si>
    <t> 野本榮一</t>
  </si>
  <si>
    <t>9786263795600</t>
  </si>
  <si>
    <t>米奇7號</t>
  </si>
  <si>
    <t> 愛德華．艾希頓</t>
  </si>
  <si>
    <t>寂寞</t>
  </si>
  <si>
    <t>9786269673308</t>
  </si>
  <si>
    <t> 馬伯庸</t>
    <phoneticPr fontId="1" type="noConversion"/>
  </si>
  <si>
    <t>高寶</t>
  </si>
  <si>
    <t>9789865067168</t>
  </si>
  <si>
    <t>長安的荔枝</t>
    <phoneticPr fontId="1" type="noConversion"/>
  </si>
  <si>
    <t>顯微鏡下的大明</t>
  </si>
  <si>
    <t>9789865064396</t>
  </si>
  <si>
    <t>太白金星有點煩</t>
  </si>
  <si>
    <t>9786264020053</t>
  </si>
  <si>
    <t>食南之徒</t>
  </si>
  <si>
    <t>印刻</t>
    <phoneticPr fontId="1" type="noConversion"/>
  </si>
  <si>
    <t>9789863877264</t>
  </si>
  <si>
    <t>因為獨特：泡泡瑪特創始人王寧從雜貨鋪到IP世界的跋涉</t>
  </si>
  <si>
    <t> 李翔</t>
  </si>
  <si>
    <t>好優文化</t>
  </si>
  <si>
    <t>9786267536193</t>
  </si>
  <si>
    <t>打造靈感的場所：boven雜誌圖書館的開店創意學</t>
  </si>
  <si>
    <t> 傅天余</t>
  </si>
  <si>
    <t>積木文化</t>
  </si>
  <si>
    <t>9789864596386</t>
  </si>
  <si>
    <t>AI領御：掌握9大領導心法</t>
  </si>
  <si>
    <t> 大衛．德克雷默 </t>
  </si>
  <si>
    <t>中國生產力中心 </t>
  </si>
  <si>
    <t>9786269854738</t>
  </si>
  <si>
    <t>空軍戡亂回憶錄（一）總司令部與軍區司令部</t>
  </si>
  <si>
    <t> 民國歷史文化學社編輯部</t>
  </si>
  <si>
    <t>民國歷史文化學社有限公司</t>
  </si>
  <si>
    <t>9786267543535</t>
  </si>
  <si>
    <t>空軍戡亂回憶錄（二）第一大隊、第三大隊、第四大隊</t>
  </si>
  <si>
    <t>9786267543542</t>
  </si>
  <si>
    <t>空軍戡亂回憶錄（三）第五大隊、第六大隊、第八大隊、第十一大隊</t>
  </si>
  <si>
    <t>9786267543559</t>
  </si>
  <si>
    <t>空軍戡亂回憶錄（四）第十大隊、第二十大隊、第十二中隊及其他單位</t>
  </si>
  <si>
    <t>9786267543566</t>
  </si>
  <si>
    <t>9786267370995</t>
  </si>
  <si>
    <t>海軍戡亂回憶錄（二）奮戰長江與關閉口岸</t>
  </si>
  <si>
    <t>9786267543009</t>
  </si>
  <si>
    <t>海軍戡亂回憶錄（三）海南保衛戰</t>
  </si>
  <si>
    <t>9786267543016</t>
  </si>
  <si>
    <t>海軍戡亂回憶錄（四）沿海島嶼爭奪戰</t>
  </si>
  <si>
    <t>9786267543023</t>
  </si>
  <si>
    <t>冷戰下的國軍游擊隊：反共救國軍（上）</t>
  </si>
  <si>
    <t>林桶法</t>
  </si>
  <si>
    <t>9786267370742</t>
  </si>
  <si>
    <t>冷戰下的國軍游擊隊：反共救國軍（下）</t>
  </si>
  <si>
    <t>9786267370759</t>
  </si>
  <si>
    <t>馬歇爾將軍使華記：中美關係史的批判性研究</t>
  </si>
  <si>
    <t> 郭聖銘</t>
  </si>
  <si>
    <t>9786267370902</t>
  </si>
  <si>
    <t>一個人的人生未爆彈</t>
  </si>
  <si>
    <t> 朱德庸</t>
  </si>
  <si>
    <t>天下雜誌 </t>
  </si>
  <si>
    <t>9786267468586</t>
  </si>
  <si>
    <t>空降神兵 航空特戰80載</t>
  </si>
  <si>
    <t>黃竣民</t>
  </si>
  <si>
    <t>9789571610382</t>
  </si>
  <si>
    <t>獅城舊影，新加坡老街景的文化探尋：從二戰時空襲警報的日常，到一碗蝦麵數十載的滋味，細數新加坡的歷史印記</t>
  </si>
  <si>
    <t> 王振春</t>
  </si>
  <si>
    <t>崧燁文化 </t>
  </si>
  <si>
    <t>9786263948563</t>
  </si>
  <si>
    <t>郵輪環球．周遊記：自然美景、文化饗宴、溫暖人情，熟齡暢遊世界的海上夢想之旅</t>
  </si>
  <si>
    <t> 周祝瑛</t>
  </si>
  <si>
    <t>遠流</t>
  </si>
  <si>
    <t>9786264180993</t>
  </si>
  <si>
    <t>大創Daiso：從街邊到全球，矢野博丈如何經營顛覆傳統的百圓零售店</t>
  </si>
  <si>
    <t>大下英治</t>
  </si>
  <si>
    <t>9786267536216</t>
  </si>
  <si>
    <t>運：唐吉訶德的致勝秘密【創辦人安田隆夫親傳】</t>
  </si>
  <si>
    <t> 安田隆夫</t>
  </si>
  <si>
    <t>明白文化</t>
  </si>
  <si>
    <t>9786269932924</t>
  </si>
  <si>
    <t>9786264180238</t>
  </si>
  <si>
    <t>娼婦的書架：那些帶我走出黑暗的文字</t>
  </si>
  <si>
    <t> 鈴木涼美</t>
  </si>
  <si>
    <t>52種走路的方式：每週探索的自由，一年為期的好好走路方案</t>
  </si>
  <si>
    <t> 安娜貝爾．斯特里玆</t>
  </si>
  <si>
    <t>9786264180627</t>
  </si>
  <si>
    <t>波西傑克森6：天神聖杯</t>
  </si>
  <si>
    <t> 雷克‧萊爾頓 </t>
  </si>
  <si>
    <t>9786263615472</t>
  </si>
  <si>
    <t>波西傑克森7：女神之怒</t>
  </si>
  <si>
    <t>9786264181372</t>
  </si>
  <si>
    <t>恁的時代，咱的歌</t>
  </si>
  <si>
    <t> 林煌坤</t>
  </si>
  <si>
    <t>千魚娛樂 </t>
  </si>
  <si>
    <t>9786269898497</t>
  </si>
  <si>
    <t>居家照護全書</t>
  </si>
  <si>
    <t> 金田由美子等</t>
    <phoneticPr fontId="1" type="noConversion"/>
  </si>
  <si>
    <t>采實文化 </t>
  </si>
  <si>
    <t>9789865072445</t>
  </si>
  <si>
    <t>9789864063604</t>
  </si>
  <si>
    <t>失智照護：那些被忽略的失智症患者心理需求及感受</t>
  </si>
  <si>
    <t> 陳乃菁</t>
  </si>
  <si>
    <t>失智行為說明書：到底是失智？還是老化？改善問題行為同時改善生理現象，讓照顧變輕鬆！</t>
  </si>
  <si>
    <t> 平松類, 內野勝行</t>
  </si>
  <si>
    <t>如果出版社 </t>
  </si>
  <si>
    <t>9786267498552</t>
  </si>
  <si>
    <t>失智症照護超圖解：延緩失智進程、減輕照顧壓力，馬上就能用的實用照護指南</t>
  </si>
  <si>
    <t> 米山淑子, 朝田隆</t>
  </si>
  <si>
    <t>9786267498460</t>
  </si>
  <si>
    <t>失智症進食照護全指南：從認知困難到吞嚥困難，直到人生終點都能安心由口進食的指引</t>
  </si>
  <si>
    <t> 野原幹司</t>
  </si>
  <si>
    <t>9786267045404</t>
  </si>
  <si>
    <t>全齡逆轉白髮聖經：日本首部對策寶典，6招復甦黑髮細胞，遺傳、老化、少年白、壓力白皆適用</t>
  </si>
  <si>
    <t>墨刻 </t>
  </si>
  <si>
    <t>9786263981737</t>
  </si>
  <si>
    <t>9786263936577</t>
  </si>
  <si>
    <t>環境影響評估實務</t>
  </si>
  <si>
    <t>黃宏斌</t>
  </si>
  <si>
    <t>五南</t>
  </si>
  <si>
    <t>環境影響評估 (二版)</t>
  </si>
  <si>
    <t>高立圖書</t>
  </si>
  <si>
    <t>9789863783534</t>
  </si>
  <si>
    <t>李潔珂</t>
  </si>
  <si>
    <t>臉譜</t>
  </si>
  <si>
    <t>9786263155381</t>
  </si>
  <si>
    <t>AI人工智慧的未來：揭露人類思維的奧祕</t>
  </si>
  <si>
    <t> 雷．庫茲威爾</t>
  </si>
  <si>
    <t>經濟新潮社</t>
  </si>
  <si>
    <t>9786267195949</t>
  </si>
  <si>
    <t>碳中和與氫能社會</t>
  </si>
  <si>
    <t>王震, 張岑</t>
  </si>
  <si>
    <t>9786267628829</t>
  </si>
  <si>
    <t>碳淨零規劃管理全面指南｜從理論到實踐，全面掌握碳淨零策略</t>
  </si>
  <si>
    <t> 何毓仁</t>
  </si>
  <si>
    <t>碁峰 </t>
  </si>
  <si>
    <t>9786263249981</t>
  </si>
  <si>
    <t>iPAS淨零碳規劃管理師 初級能力鑑定｜淨零碳規劃管理基礎概論 &amp; 淨零碳盤查規範與程序概要</t>
  </si>
  <si>
    <t> 牧楊人永續研究工作室</t>
  </si>
  <si>
    <t>碁峰</t>
  </si>
  <si>
    <t>9786263249950</t>
  </si>
  <si>
    <t>AI-900：Microsoft Azure AI Fundamentals人工智慧核心能力國際認證應考攻略</t>
  </si>
  <si>
    <t> 蔡文龍, 張志成, 何嘉益, 張力元, 歐志信</t>
  </si>
  <si>
    <t>9786263248663</t>
  </si>
  <si>
    <t>AI時代的資料科學：小白到數據專家的全面指南</t>
  </si>
  <si>
    <t> 黃朝健</t>
  </si>
  <si>
    <t>深智數位</t>
  </si>
  <si>
    <t>9786267383926</t>
  </si>
  <si>
    <t>30個必學的AI行政工作術：搞定會議、行程、簡報、文書、圖表、影音、資料庫，事半功倍，準時下班！</t>
  </si>
  <si>
    <t> 賴彥廷</t>
  </si>
  <si>
    <t>商周出版</t>
  </si>
  <si>
    <t>9786263904378</t>
  </si>
  <si>
    <t>超有料！職場第一實用的 AI 工作術：用對工具讓生產力全面進化！</t>
  </si>
  <si>
    <t> 施威銘研究室</t>
  </si>
  <si>
    <t>旗標</t>
  </si>
  <si>
    <t>9789863127994</t>
  </si>
  <si>
    <t>最強 AI 投資分析：打造自己的股市顧問機器人，股票趨勢分析×年報解讀×選股推薦×風險管理</t>
  </si>
  <si>
    <t>9789863127727</t>
  </si>
  <si>
    <t>AI投資理財賺錢術 – No Code也能賺大錢</t>
  </si>
  <si>
    <t>9786267569436</t>
  </si>
  <si>
    <t>AI視覺：最強入門邁向頂尖高手 王者歸來</t>
  </si>
  <si>
    <t>9786267569542</t>
  </si>
  <si>
    <t>AI時代的教育經營</t>
  </si>
  <si>
    <t> 黃旭鈞</t>
  </si>
  <si>
    <t>高等教育</t>
  </si>
  <si>
    <t>9786263692381</t>
  </si>
  <si>
    <t>融入式社會情緒學習：幫助學生發展SEL核心技能</t>
  </si>
  <si>
    <t> Nancy Frey, Douglas Fisher, Dominique Smith </t>
  </si>
  <si>
    <t>心理</t>
  </si>
  <si>
    <t>9786267447154</t>
  </si>
  <si>
    <t>讓感受自由：2000所學校都在上的耶魯大學情緒素養課，學會解讀與表達情緒，開啟被忽略的最大潛能！</t>
  </si>
  <si>
    <t> 馬克．布雷克特 </t>
  </si>
  <si>
    <t>9789863988038</t>
  </si>
  <si>
    <t>不讓你孤獨：接住每一個孩子，避免孤立與霸凌，培養正向的人際關係</t>
  </si>
  <si>
    <t> 曲智鑛</t>
  </si>
  <si>
    <t>9786263188495</t>
  </si>
  <si>
    <t>曲老師的情緒素養課(修訂版)：生活中教出孩子的高情商和好品格</t>
  </si>
  <si>
    <t>9786263902848</t>
  </si>
  <si>
    <t>禮物經濟：所有繁茂興盛都是互惠的結果</t>
  </si>
  <si>
    <t> 羅賓・沃爾・基默爾</t>
  </si>
  <si>
    <t>果力文化 </t>
  </si>
  <si>
    <t>9786269911462</t>
  </si>
  <si>
    <t>漫遊者文化</t>
  </si>
  <si>
    <t> 冀劍制</t>
  </si>
  <si>
    <t>啟動文化</t>
  </si>
  <si>
    <t>9789864931323</t>
  </si>
  <si>
    <t>人權的底線：為什麼言論自由就是一切？</t>
  </si>
  <si>
    <t> 艾瑞克．海因茲</t>
  </si>
  <si>
    <t>本事出版社</t>
  </si>
  <si>
    <t>9786267074510</t>
  </si>
  <si>
    <t>春光</t>
  </si>
  <si>
    <t>人生圖書館</t>
  </si>
  <si>
    <t> 莎拉．妮薩．亞當斯</t>
  </si>
  <si>
    <t>9789577419163</t>
  </si>
  <si>
    <t>洪伯邑等</t>
    <phoneticPr fontId="1" type="noConversion"/>
  </si>
  <si>
    <t>台大出版中心</t>
  </si>
  <si>
    <t>2025/01/24</t>
  </si>
  <si>
    <t>9789863509455</t>
  </si>
  <si>
    <t>舒國治</t>
  </si>
  <si>
    <t>聯合文學</t>
  </si>
  <si>
    <t>9789863236597</t>
  </si>
  <si>
    <t>南都物語：物件裡的臺南史</t>
  </si>
  <si>
    <t>蘇峯楠等</t>
    <phoneticPr fontId="1" type="noConversion"/>
  </si>
  <si>
    <t>2025/01/21</t>
  </si>
  <si>
    <t>9786264190299</t>
  </si>
  <si>
    <t>原生全端開發:使用Node.js建立最漂亮強大的網站</t>
  </si>
  <si>
    <t>潘成均</t>
  </si>
  <si>
    <t>黃克亞</t>
  </si>
  <si>
    <t>9786267569399</t>
  </si>
  <si>
    <t>AI PC基礎CPU架構:Arm Cortex-M4 STM32F407 HAL開發實戰</t>
  </si>
  <si>
    <t>9786267569382</t>
  </si>
  <si>
    <t>夏韻芬樂享人生提案：迎向AI時代的全齡理財建議</t>
  </si>
  <si>
    <t>夏韻芬</t>
  </si>
  <si>
    <t>2025/01/17</t>
  </si>
  <si>
    <t>9786264191760</t>
  </si>
  <si>
    <t>我所看見的未來　完全版</t>
  </si>
  <si>
    <t> 竜樹諒</t>
  </si>
  <si>
    <t>大塊文化</t>
  </si>
  <si>
    <t>9786267118634</t>
  </si>
  <si>
    <t>李尚龍</t>
  </si>
  <si>
    <t>9786267637425</t>
  </si>
  <si>
    <t>權證小哥短線終極戰法：4大策略 ✖ 6種工具 ✖ 68個實戰案例，手把手教你賺</t>
  </si>
  <si>
    <t> 權證小哥</t>
  </si>
  <si>
    <t>金尉</t>
    <phoneticPr fontId="1" type="noConversion"/>
  </si>
  <si>
    <t>9786267549179</t>
  </si>
  <si>
    <t>尋找安全的家：結構技師蔡榮根教你選好宅</t>
  </si>
  <si>
    <t> 蔡榮根</t>
  </si>
  <si>
    <t>9786263559660</t>
  </si>
  <si>
    <t>人人必學人工智慧概論與應用-含AIA國際認證：人工智慧概論與應用(Specialist Level) - 最新版 - 附贈MOSME行動學習一點通</t>
  </si>
  <si>
    <t> 勁樺科技</t>
  </si>
  <si>
    <t>台科大</t>
  </si>
  <si>
    <t>9786263914094</t>
  </si>
  <si>
    <t> Numa Dhamani, Maggie Engler </t>
  </si>
  <si>
    <t>旗標 </t>
  </si>
  <si>
    <t>9789863128243</t>
  </si>
  <si>
    <t>人人必學Canva簡報與AI應用含WIA職場智能應用國際認證 - 視覺設計Using Canva(Specialist Level) - 最新版 - 附贈MOSME行動學習一點通</t>
  </si>
  <si>
    <t>9786263914124</t>
  </si>
  <si>
    <t>MATRIX MINI AI工業機器人：使用MATRIXblock圖控軟體，含WRO國際奧林匹亞機器人暨MARC賽事- 附贈MOSME行動學習一點通：評量．詳解．加值</t>
  </si>
  <si>
    <t> 林欽鴻, 貝登堡智能團隊 </t>
  </si>
  <si>
    <t>9786263913219</t>
  </si>
  <si>
    <t>新時代 丙級飛機修護學術科通關寶典- 最新版(第十三版) - 附MOSME行動學習一點通：評量．詳解．擴增</t>
  </si>
  <si>
    <t> 毛駿騰</t>
    <phoneticPr fontId="1" type="noConversion"/>
  </si>
  <si>
    <t>9786263910942</t>
  </si>
  <si>
    <t>丙級飛機修護技能檢定術科必勝秘笈(含學科)(2025最新版)(附學科測驗卷) </t>
  </si>
  <si>
    <t> 飛龍工作室 </t>
  </si>
  <si>
    <t>科友圖書</t>
  </si>
  <si>
    <t>9789864645923</t>
  </si>
  <si>
    <t>AI生成技術實戰手冊(第二版) </t>
  </si>
  <si>
    <t> 陳國益</t>
  </si>
  <si>
    <t>全華圖書</t>
  </si>
  <si>
    <t>9786264011631</t>
  </si>
  <si>
    <t>生成式AI融入教育的理論、策略與研究設計</t>
  </si>
  <si>
    <t>黃國禎, 涂芸芳</t>
  </si>
  <si>
    <t>Ainosco Press</t>
  </si>
  <si>
    <t>9789864372171</t>
  </si>
  <si>
    <t>AI提示工程師的16堂關鍵必修課(第二版)：Copilot應用x精準提問x優化提示x有效查詢x文字生成xAI繪圖</t>
  </si>
  <si>
    <t> 吳燦銘</t>
  </si>
  <si>
    <t>博碩 </t>
  </si>
  <si>
    <t>9786263339712</t>
  </si>
  <si>
    <t>AI寫作密碼：從企劃到廣告文案，掌握正確新型工作術</t>
  </si>
  <si>
    <t> 李尚龍</t>
  </si>
  <si>
    <t>9786267499153</t>
  </si>
  <si>
    <t>用ChatGPT學英文：一次搞定發音、單字、文法(附「Youtor App」內含VRP虛擬點讀筆)</t>
  </si>
  <si>
    <t>温朝炯, 王慈容, 字覺編輯群 &amp; ChatGPT </t>
  </si>
  <si>
    <t>字覺文化 </t>
  </si>
  <si>
    <t>9786269705726</t>
  </si>
  <si>
    <t>祝福人生的英文聖經抄寫奇蹟 聖靈的果實：每天從聖經的話語中得到力量，同時完成英語學習（附QR碼線上音檔）</t>
  </si>
  <si>
    <t> 林大煜</t>
  </si>
  <si>
    <t>國際學村</t>
  </si>
  <si>
    <t>9789864544158</t>
  </si>
  <si>
    <t>三禧思維：亂世解決問題、活得更好的科學思考工具！</t>
  </si>
  <si>
    <t> 索爾‧珀爾馬特, 約翰‧坎貝爾, 羅伯．麥考恩 </t>
  </si>
  <si>
    <t>先覺</t>
  </si>
  <si>
    <t>9789861345284</t>
  </si>
  <si>
    <t>馬克斯．菲爾普斯</t>
  </si>
  <si>
    <t>9786264172981</t>
  </si>
  <si>
    <t>你的工作值得嗎？：AI 時代重新思考工作與生活的意義</t>
  </si>
  <si>
    <t>麥慶誼, 珍妮佛．托斯蒂—卡拉斯</t>
  </si>
  <si>
    <t>9786264172790</t>
  </si>
  <si>
    <t>好眼力：台大眼科名醫楊中美教你正確認識及防護眼睛疾病</t>
  </si>
  <si>
    <t> 楊中美, 黃靜宜 </t>
  </si>
  <si>
    <t>9786264173179</t>
  </si>
  <si>
    <t>戰勝癌症長壽湯：日本名醫抗癌神湯！1日1湯，輕鬆打造抗癌防老體質</t>
  </si>
  <si>
    <t> 佐藤典宏 </t>
  </si>
  <si>
    <t>9786267650226</t>
  </si>
  <si>
    <t> 高山環 </t>
  </si>
  <si>
    <t>台灣角川</t>
  </si>
  <si>
    <t>9786264153980</t>
  </si>
  <si>
    <t>即使只是微弱的光芒</t>
  </si>
  <si>
    <t> 崔恩榮</t>
  </si>
  <si>
    <t>馬可孛羅 </t>
  </si>
  <si>
    <t>9786267520765</t>
  </si>
  <si>
    <t>台灣光電綠能通識讀本</t>
  </si>
  <si>
    <t>鄭麗文</t>
  </si>
  <si>
    <t>啟動文化 </t>
  </si>
  <si>
    <t>9789864931552</t>
  </si>
  <si>
    <t>路樹散步圖鑑：搞不太清楚的樹、認得出來就會很高興的樹</t>
  </si>
  <si>
    <t> 岩谷美苗</t>
  </si>
  <si>
    <t>9786267074596</t>
  </si>
  <si>
    <t>淨零轉型</t>
  </si>
  <si>
    <t>吳仁作等</t>
    <phoneticPr fontId="1" type="noConversion"/>
  </si>
  <si>
    <t>9789577113290</t>
  </si>
  <si>
    <t>太陽底下無難事：清大光電碩士的二十五年能源夢，走出實驗室，從雞舍屋頂開始的神奇創業之旅</t>
  </si>
  <si>
    <t>陳坤宏</t>
  </si>
  <si>
    <t>聯經</t>
  </si>
  <si>
    <t>9789570875836</t>
  </si>
  <si>
    <t>各類場所消防安全設備設置標準表解(含潔淨區消防安全設備設置要點&amp;水道連結型自動撒水設備設置基準)(10版)</t>
  </si>
  <si>
    <t>沈子勝</t>
  </si>
  <si>
    <t>鼎茂</t>
  </si>
  <si>
    <t>9786264041393</t>
  </si>
  <si>
    <t>有機太陽能電池材料與裝置</t>
  </si>
  <si>
    <t> 高歡歡</t>
  </si>
  <si>
    <t>崧燁文化</t>
  </si>
  <si>
    <t>9786264162456</t>
  </si>
  <si>
    <t>超導時代降臨，能量損耗從此為零！能源科技最終解</t>
  </si>
  <si>
    <t> 羅會仟</t>
  </si>
  <si>
    <t>9786263576162</t>
  </si>
  <si>
    <t>氫能概論</t>
  </si>
  <si>
    <t> 李漢勇, 侯燕, 張偉, 徐超</t>
  </si>
  <si>
    <t>9786264162289</t>
  </si>
  <si>
    <t>談錶，商業人士必備的素養</t>
  </si>
  <si>
    <t> 篠田哲生</t>
  </si>
  <si>
    <t>9786267123195</t>
  </si>
  <si>
    <t>古文名句，可讀可背的寫作素材</t>
  </si>
  <si>
    <t> 張祥斌, 閆哲美</t>
  </si>
  <si>
    <t>9786264162463</t>
  </si>
  <si>
    <t>9786263155794</t>
  </si>
  <si>
    <t>誰的「國語」？誰的「普通話」？</t>
  </si>
  <si>
    <t> 陳怡君</t>
  </si>
  <si>
    <t>給新鮮人的第一本航空產業專書（2版）</t>
  </si>
  <si>
    <t> 徐端儀, 范令怡, 呂學忠, 賴政豪</t>
  </si>
  <si>
    <t>9786264231893</t>
  </si>
  <si>
    <t>美學修煉：看見不一樣的世界，美學博士CEO教你打開視角拓展審美力</t>
  </si>
  <si>
    <t>盤龍William Pan</t>
  </si>
  <si>
    <t>9786264190060</t>
  </si>
  <si>
    <t>老獅說教你用短影音賺大錢：38案例分析X38應用策略，千萬教練帶你從無名小白變身業績王</t>
  </si>
  <si>
    <t>老獅說Lion</t>
  </si>
  <si>
    <t>商周文化</t>
  </si>
  <si>
    <t>9786263903722</t>
  </si>
  <si>
    <t>古代公務員生存指南：直擊古代官署的日常，清晰還原衙門裡的工作群像，揭露官場不為人知的隱祕……</t>
  </si>
  <si>
    <t>羅杰</t>
  </si>
  <si>
    <t>9786263108080</t>
  </si>
  <si>
    <t>我的金錢之旅：30個財務自由真實故事，你也做得到</t>
  </si>
  <si>
    <t>喬納森‧克雷蒙</t>
  </si>
  <si>
    <t>今周刊</t>
  </si>
  <si>
    <t>2025/01/16</t>
  </si>
  <si>
    <t>9786267589106</t>
  </si>
  <si>
    <t>AI世代的牛津式新五感教養:擺脫標準化,喚醒學習感覺!牛津教授帶你和孩子一起快樂學習</t>
  </si>
  <si>
    <t>趙知恩</t>
  </si>
  <si>
    <t>台灣廣廈</t>
  </si>
  <si>
    <t>9789861306476</t>
  </si>
  <si>
    <t>Insight台南─歷史文化散策(封面：魁星爺版)</t>
    <phoneticPr fontId="1" type="noConversion"/>
  </si>
  <si>
    <t>鄭自隆</t>
  </si>
  <si>
    <t>印刻</t>
  </si>
  <si>
    <t>9789863877882</t>
  </si>
  <si>
    <t>張愛玲的電影史</t>
  </si>
  <si>
    <t>河本美紀</t>
  </si>
  <si>
    <t>9789863877837</t>
  </si>
  <si>
    <t>因為有你 那些悲傷和快樂的事</t>
  </si>
  <si>
    <t>真夏&amp;真冬 (まなつ＆まふゆ)</t>
  </si>
  <si>
    <t>采實文化</t>
  </si>
  <si>
    <t>9786263498617</t>
  </si>
  <si>
    <t>哈佛大學300年的秘密：如何培養未來的領袖，做出影響世界的改變！</t>
  </si>
  <si>
    <t>李慧泉</t>
  </si>
  <si>
    <t>海鷹文化</t>
  </si>
  <si>
    <t>9789863925491</t>
  </si>
  <si>
    <t>商業周刊</t>
  </si>
  <si>
    <t>人際關係連結地圖：4個象限，17種類型，你是哪一型？你和誰合得來？</t>
  </si>
  <si>
    <t>艾莉.沃克博士(Dr. Ali Walker)</t>
  </si>
  <si>
    <t>9789864931996</t>
  </si>
  <si>
    <t>西班牙語文法大全:從初學到進階,最快速建構完整文法體系!</t>
  </si>
  <si>
    <t>上田博人</t>
  </si>
  <si>
    <t>9789864544042</t>
  </si>
  <si>
    <t>高效領導力：杜拉克的52週教練課</t>
  </si>
  <si>
    <t>約瑟夫‧馬齊里洛</t>
  </si>
  <si>
    <t>博雅出版</t>
  </si>
  <si>
    <t>9786267508350</t>
  </si>
  <si>
    <t>微電影行銷養成術:影音剪輯實作攻略 × 社群媒體行銷(第二版)</t>
  </si>
  <si>
    <t>鄭苑鳳</t>
  </si>
  <si>
    <t>博碩文化</t>
  </si>
  <si>
    <t>9786264140898</t>
  </si>
  <si>
    <t>應對職場衝突句式聖經：善意表達自我，阻止問題惡化，近300句有力措辭即刻套用</t>
  </si>
  <si>
    <t>凱琳.赫特(Karin Hurt)、大衛.戴伊(David Dye)</t>
  </si>
  <si>
    <t>橡實文化</t>
  </si>
  <si>
    <t>9786267604106</t>
  </si>
  <si>
    <t>設計你的第一款桌遊：從概念到產生實體的全方位指引</t>
  </si>
  <si>
    <t>楊偉宏</t>
  </si>
  <si>
    <t>四塊玉文創</t>
  </si>
  <si>
    <t>新海誠的世界 超越時空彼此共鳴的靈魂去處</t>
  </si>
  <si>
    <t>2025/01/15</t>
  </si>
  <si>
    <t>榎本正樹</t>
  </si>
  <si>
    <t>9786267526248</t>
  </si>
  <si>
    <t>9786264033824</t>
  </si>
  <si>
    <t>馬可孛羅</t>
  </si>
  <si>
    <t>9786267520468</t>
  </si>
  <si>
    <t>英語地雷大冒險：解鎖你不知道的錯誤用法</t>
  </si>
  <si>
    <t>賴世雄</t>
  </si>
  <si>
    <t>常春藤</t>
    <phoneticPr fontId="1" type="noConversion"/>
  </si>
  <si>
    <t>9786267225783</t>
  </si>
  <si>
    <t>第一次裝潢就上手，預售屋客變全攻略懶人包</t>
  </si>
  <si>
    <t>i室設圈 | 漂亮家居編輯部</t>
  </si>
  <si>
    <t>麥浩斯資訊</t>
  </si>
  <si>
    <t>9786267558744</t>
  </si>
  <si>
    <t>玄鳯鸚鵡完全飼養手冊：從飼養方法到品種、健康管理</t>
  </si>
  <si>
    <t>鈴木莉萌</t>
  </si>
  <si>
    <t>瑞昇文化</t>
  </si>
  <si>
    <t>9789864018017</t>
  </si>
  <si>
    <t>到地府走一趟才發現連閻羅王都會 Python!</t>
  </si>
  <si>
    <t>施威銘研究室</t>
  </si>
  <si>
    <t>9789863128106</t>
  </si>
  <si>
    <t>「張看」現代－－張愛玲的「新文學」(1917～1949)閱讀史研究</t>
  </si>
  <si>
    <t>李璐</t>
  </si>
  <si>
    <t>9786267588116</t>
  </si>
  <si>
    <t>風之谷 豪華版(上)</t>
  </si>
  <si>
    <t>宮崎駿 </t>
  </si>
  <si>
    <t> 台灣東販</t>
  </si>
  <si>
    <t>風之谷 豪華版(下)</t>
    <phoneticPr fontId="1" type="noConversion"/>
  </si>
  <si>
    <t>9786263794122</t>
  </si>
  <si>
    <t>外國代理人：美國公關遊說業如何威脅全球民主</t>
  </si>
  <si>
    <t> 凱西．米歇爾</t>
  </si>
  <si>
    <t>明白文化 </t>
  </si>
  <si>
    <t>9786269932955</t>
  </si>
  <si>
    <t>未來的戰鬥：皮凱提與桑德爾對談平等與正義，揭露當今獨特又殘酷的不平等</t>
  </si>
  <si>
    <t> 托瑪．皮凱提, 邁可．桑德爾</t>
  </si>
  <si>
    <t>9786267468845</t>
  </si>
  <si>
    <t>服從權威（原著出版50週年紀念版）：有多少罪惡，假服從之名而行？</t>
  </si>
  <si>
    <t>史丹利‧米爾格蘭 </t>
  </si>
  <si>
    <t>經濟新潮社 </t>
  </si>
  <si>
    <t>9786267195963</t>
  </si>
  <si>
    <t>取消文化：從啟蒙的興起到網路公審，失控的言論自由如何成為當代民主與政治上的困境？</t>
  </si>
  <si>
    <t> 猶利安．尼達諾姆林</t>
  </si>
  <si>
    <t>9786263904446</t>
  </si>
  <si>
    <t>堡壘文化</t>
  </si>
  <si>
    <t>假新聞【21世紀公民的思辨課】</t>
  </si>
  <si>
    <t>卡洛尼娜．庫拉</t>
  </si>
  <si>
    <t>9789579314763</t>
  </si>
  <si>
    <t>一葉知秋：21歲的遺書</t>
  </si>
  <si>
    <t> 佚名</t>
  </si>
  <si>
    <t>白象文化 </t>
  </si>
  <si>
    <t>9786263644250</t>
  </si>
  <si>
    <t>第二種方式喜歡你</t>
  </si>
  <si>
    <t> Middle</t>
  </si>
  <si>
    <t>9789577419989</t>
  </si>
  <si>
    <t>關於英文文法，你至少需要知道這些事</t>
  </si>
  <si>
    <t> 洪偉</t>
  </si>
  <si>
    <t>9786263644458</t>
  </si>
  <si>
    <t>英語語法──從單字到句子：不怕開口說英語！用語法搭建橋梁，解決溝通難題</t>
  </si>
  <si>
    <t> 楊簞璐</t>
  </si>
  <si>
    <t>財經錢線文化</t>
  </si>
  <si>
    <t>9786264081313</t>
  </si>
  <si>
    <t>向海立生：清代臺灣的港口、人群與社會</t>
  </si>
  <si>
    <t> 林玉茹</t>
  </si>
  <si>
    <t>9789570864335</t>
  </si>
  <si>
    <t>熱蘭遮城日誌[一套10冊/軟精裝]</t>
  </si>
  <si>
    <t>台南市政府文化局</t>
  </si>
  <si>
    <t>9786267485682</t>
  </si>
  <si>
    <t>植牙維護與跟刀準備實用手冊</t>
  </si>
  <si>
    <t> 林聰憲</t>
  </si>
  <si>
    <t>大門國際醫療器材有限公司</t>
  </si>
  <si>
    <t>9786269955800</t>
  </si>
  <si>
    <t>圖解人體生理學：一看就懂的身體運作奧秘</t>
  </si>
  <si>
    <t>Kevin Chen</t>
  </si>
  <si>
    <t>博碩</t>
  </si>
  <si>
    <t>9786264141741</t>
  </si>
  <si>
    <t>Word 論文寫作全攻略：Copilot 智慧引導，助你輕鬆掌握論文排版技巧</t>
  </si>
  <si>
    <t> 鄭苑鳳</t>
  </si>
  <si>
    <t>9786264141796</t>
  </si>
  <si>
    <t>SketchUp 2024室內設計速繪與V-Ray絕佳亮眼彩現</t>
  </si>
  <si>
    <t> 邱聰倚, 姚家琦, 蘇千惠 </t>
  </si>
  <si>
    <t>9786264250283</t>
  </si>
  <si>
    <t>報告力Max：Copilot Pro提升你的寫作效率</t>
  </si>
  <si>
    <t> 李承殷</t>
  </si>
  <si>
    <t>9786267569115</t>
  </si>
  <si>
    <t>生命的尋路人（附彩頁經典重出）：古老智慧對現代生命困境的回應</t>
  </si>
  <si>
    <t> 韋德．戴維斯</t>
  </si>
  <si>
    <t>大家出版</t>
  </si>
  <si>
    <t>9786267561263</t>
  </si>
  <si>
    <t>打造極致登山體能：從肌耐力到意志力、從平日訓練到高山適應，全面提升運動表現的訓練指引</t>
  </si>
  <si>
    <t> 史提夫．浩斯, 斯科特．約翰斯頓</t>
  </si>
  <si>
    <t>大家出版  </t>
  </si>
  <si>
    <t>9786267283257</t>
  </si>
  <si>
    <t>船艦模型製作全指南2.0</t>
  </si>
  <si>
    <t> HOBBY JAPAN編輯部</t>
  </si>
  <si>
    <t>9786267499870</t>
  </si>
  <si>
    <t>重機模型製作指南書</t>
  </si>
  <si>
    <t> HOBBY JAPAN</t>
  </si>
  <si>
    <t>北星</t>
  </si>
  <si>
    <t>9786267062753</t>
  </si>
  <si>
    <t>打造小小世界：用身邊小物製作情景模型與袖珍屋</t>
  </si>
  <si>
    <t>Hanabira工房</t>
    <phoneticPr fontId="1" type="noConversion"/>
  </si>
  <si>
    <t>9789863778301</t>
  </si>
  <si>
    <t>Mozu袖珍作品集 小小人的微縮世界</t>
  </si>
  <si>
    <t> Mozu </t>
  </si>
  <si>
    <t>9786267062050</t>
  </si>
  <si>
    <t>血肉與外傷：戰時傳統醫藥的知識轉型與現實應對（一九三一—一九四五）</t>
  </si>
  <si>
    <t> 皮國立</t>
  </si>
  <si>
    <t>9786264193672</t>
  </si>
  <si>
    <t>極致嚴選 拉麵名店的構想與調理法：湯頭╳麵條╳調味醬╳風味油╳食材</t>
  </si>
  <si>
    <t>旭屋出版編輯部</t>
  </si>
  <si>
    <t>瑞昇</t>
  </si>
  <si>
    <t>9789864018130</t>
  </si>
  <si>
    <t>歡迎光臨小林書店：日本讀者暖心盛讚：感謝讓我遇見這本書！今年最令人期待的療癒小說</t>
  </si>
  <si>
    <t> 川上徹也</t>
  </si>
  <si>
    <t>春天出版社 </t>
  </si>
  <si>
    <t>9786267637593</t>
  </si>
  <si>
    <t>文案寫作上手的第一本書： 170個文案必備技巧，無論是社群貼文、廣告宣傳還是企劃提案，都能讓你的文案精準命中客群需求</t>
  </si>
  <si>
    <t> 湯姆．奧爾布萊頓  追蹤作者</t>
  </si>
  <si>
    <t>大牌出版</t>
  </si>
  <si>
    <t>9786267600528</t>
  </si>
  <si>
    <t>再困難的問題都有100種解法：終結內耗的破局思考練習</t>
  </si>
  <si>
    <t> 梁爽</t>
  </si>
  <si>
    <t>9786264193740</t>
  </si>
  <si>
    <t>柿子文化</t>
  </si>
  <si>
    <t>全新低醣燃脂聖經：阿金博士與3位國際醫學專家帶你扭轉疾病、終極瘦身！</t>
  </si>
  <si>
    <t> 艾瑞克．威斯特曼</t>
  </si>
  <si>
    <t>9789865496128</t>
  </si>
  <si>
    <t> 葉立維</t>
  </si>
  <si>
    <t>PCuSER電腦人文化</t>
  </si>
  <si>
    <t>9786267488225</t>
  </si>
  <si>
    <t>性愛之外：約炮、婚姻、第三者，打破傳統思考的禁忌相談</t>
  </si>
  <si>
    <t> 許藍方</t>
  </si>
  <si>
    <t>9786267488294</t>
  </si>
  <si>
    <t>日文自學ALL IN ONE全攻略【初級】</t>
  </si>
  <si>
    <t>金子祐己Yumi </t>
  </si>
  <si>
    <t>懶鬼子英日語</t>
  </si>
  <si>
    <t>9789864072347</t>
  </si>
  <si>
    <t>一筆入魂：怡慧老師的創作人生課！</t>
  </si>
  <si>
    <t> 宋怡慧</t>
  </si>
  <si>
    <t>9786267181812</t>
  </si>
  <si>
    <t>野人 </t>
  </si>
  <si>
    <t>9789863845751</t>
  </si>
  <si>
    <t>達文西和他的畫壇朋友們─看100位藝術家如何形塑800年繪畫史</t>
  </si>
  <si>
    <t> 卡蜜兒．朱諾</t>
  </si>
  <si>
    <t>9786267430262</t>
  </si>
  <si>
    <t>不務正業的博物館：窺見30件超有戲文物的祕辛</t>
  </si>
  <si>
    <t> 郭怡汝</t>
  </si>
  <si>
    <t>如何</t>
  </si>
  <si>
    <t>9789861367309</t>
  </si>
  <si>
    <t>如何品飲咖啡：19個練習，開拓感官技巧，品嘗每杯咖啡的全貌</t>
  </si>
  <si>
    <t>潔西卡‧伊斯托</t>
  </si>
  <si>
    <t>9789864596584</t>
  </si>
  <si>
    <t>打開希臘神話之門，38則故事帶你穿梭英雄的試煉和眾神的祕密</t>
  </si>
  <si>
    <t> 卡羅琳．舒爾文．貝利</t>
  </si>
  <si>
    <t>複刻文化</t>
  </si>
  <si>
    <t>9786267671597</t>
  </si>
  <si>
    <t>山海經神獸圖鑑：解讀神獸的由來與象徵力量</t>
  </si>
  <si>
    <t> 方佳翮</t>
  </si>
  <si>
    <t>風和文創</t>
  </si>
  <si>
    <t>9786269538348</t>
  </si>
  <si>
    <t>大英博物館裡的印度史</t>
  </si>
  <si>
    <t> T. 理查．布朗頓</t>
  </si>
  <si>
    <t>9789570870572</t>
  </si>
  <si>
    <t>大英博物館裡的伊斯蘭史</t>
  </si>
  <si>
    <t> 拉丹・阿卡巴尼亞</t>
  </si>
  <si>
    <t>9789570855357</t>
  </si>
  <si>
    <t>大英博物館裡的東南亞史</t>
  </si>
  <si>
    <t> 亞歷山卓．葛林</t>
  </si>
  <si>
    <t>9789570875591</t>
  </si>
  <si>
    <t>大英博物館裡的中國史</t>
  </si>
  <si>
    <t> 霍吉淑 </t>
  </si>
  <si>
    <t>9789570854350</t>
  </si>
  <si>
    <t>沸騰的護城河：保衛台灣的緊迫行動</t>
  </si>
  <si>
    <t> 博明</t>
  </si>
  <si>
    <t>今周刊 </t>
  </si>
  <si>
    <t>9786267589199</t>
  </si>
  <si>
    <t>孫子兵法『21世紀』致勝思維</t>
  </si>
  <si>
    <t> 宋忠平, 王思思</t>
  </si>
  <si>
    <t>野人</t>
  </si>
  <si>
    <t>9786267555811</t>
  </si>
  <si>
    <t>普丁戰爭：從車臣到烏克蘭 「俄烏戰爭」為什麼重要？</t>
  </si>
  <si>
    <t> 馬克．加萊奧蒂</t>
  </si>
  <si>
    <t>9786263661615</t>
  </si>
  <si>
    <t>不敗的智慧：孫子兵法讓你當個好人也不會輸！</t>
  </si>
  <si>
    <t> 長尾一洋 </t>
  </si>
  <si>
    <t>如果出版社</t>
  </si>
  <si>
    <t>9786267498538</t>
  </si>
  <si>
    <t>如何打贏戰爭：平民的現代戰爭實戰指南</t>
  </si>
  <si>
    <t> 麥克‧馬丁</t>
  </si>
  <si>
    <t>9786269960620</t>
  </si>
  <si>
    <t>全圖解】核心逆齡節拍超慢跑：燃脂、降三高、預防肌少症，每天30分鐘三週立即見效</t>
  </si>
  <si>
    <t> 徐棟英</t>
  </si>
  <si>
    <t>晴好出版</t>
  </si>
  <si>
    <t>9786267528006</t>
  </si>
  <si>
    <t>帶他回家：山難搜索隊員的第一線告白</t>
  </si>
  <si>
    <t> 中村富士美</t>
  </si>
  <si>
    <t>9789570535853</t>
  </si>
  <si>
    <t>9789570535846</t>
  </si>
  <si>
    <t>在19世紀瘋露營：營火、帳篷、睡袋，戶外裝備的變革史</t>
  </si>
  <si>
    <t>馬丁．霍格</t>
  </si>
  <si>
    <t>蘋果屋</t>
  </si>
  <si>
    <t>墨刻</t>
  </si>
  <si>
    <t>自行車保養維修圖解聖經</t>
  </si>
  <si>
    <t> DK</t>
  </si>
  <si>
    <t>9789863125761</t>
  </si>
  <si>
    <t>鳥歌</t>
  </si>
  <si>
    <t>賽巴斯欽．福克斯</t>
  </si>
  <si>
    <t>潮浪文化</t>
  </si>
  <si>
    <t>IP時代必備的創作指南: 網路漫畫、網路小說作者最好奇的58個FAQ</t>
  </si>
  <si>
    <t>梁慧琳/ 文亞琳</t>
  </si>
  <si>
    <t>新樂園</t>
  </si>
  <si>
    <t>震撼世界的海報: 全球最具權威性、煽動性、開創性的海報聖經, 見證歷史、改變世界, 描繪未來 (暢銷新版)</t>
  </si>
  <si>
    <t>科林．薩爾特爾</t>
  </si>
  <si>
    <t>格致文化</t>
  </si>
  <si>
    <t>9786269888184</t>
  </si>
  <si>
    <t>張國榮, 一場不會謝幕的流星盛宴</t>
  </si>
  <si>
    <t>燕山刀客</t>
  </si>
  <si>
    <t>9786264161305</t>
  </si>
  <si>
    <t>破唐案．裴氏手札 卷一-卷六 (6冊合售)</t>
  </si>
  <si>
    <t>春光出版社</t>
  </si>
  <si>
    <t>圖解 名醫傳授健康知識  眩暈症</t>
  </si>
  <si>
    <t>坂田英明</t>
  </si>
  <si>
    <t>9789864018031</t>
  </si>
  <si>
    <t>曼谷地鐵地圖快易通</t>
  </si>
  <si>
    <t>陳瑋玲・墨刻編輯部</t>
  </si>
  <si>
    <t>9786263981560</t>
  </si>
  <si>
    <t>臺灣常見飼養貓咪完全教育指南</t>
  </si>
  <si>
    <t>王欣玲、郭秀娟、張維誌</t>
  </si>
  <si>
    <t>9786263939233</t>
  </si>
  <si>
    <t>2025/01/13</t>
  </si>
  <si>
    <t>烏克經典:古典＆世界民謠的烏克麗麗(線上影音示範QRcode)</t>
  </si>
  <si>
    <t>Cindy 葉馨婷</t>
  </si>
  <si>
    <t>典絃音樂</t>
  </si>
  <si>
    <t>9786269875672</t>
  </si>
  <si>
    <t>騷動火藥庫：10場衝突全解新中東</t>
  </si>
  <si>
    <t>克里斯多夫．菲力普斯</t>
  </si>
  <si>
    <t>9786269932948</t>
  </si>
  <si>
    <t>全彩圖解 吞嚥困難安心照護飲食全書：輕鬆學會IDDSI好嚼好吞食物製備技巧＆分級食譜示範，兼顧營養美味與健康【暢銷增訂版】</t>
  </si>
  <si>
    <t>臺大醫院14位復健科&amp;營養師團隊</t>
  </si>
  <si>
    <t>原水文化</t>
  </si>
  <si>
    <t>9786267521342</t>
  </si>
  <si>
    <t>社交焦慮CBT療法：不迴避！找到專屬你的暴露式練習與實用技巧</t>
    <phoneticPr fontId="1" type="noConversion"/>
  </si>
  <si>
    <t>史蒂芬.霍夫曼博士(Stefan G. Hofmann, PhD)</t>
  </si>
  <si>
    <t>9789864932016</t>
  </si>
  <si>
    <t>葡萄酒的一切：宇宙與你只有一杯酒的距離，從必備知識到餐酒搭配，完全解析葡萄酒的風味祕密</t>
  </si>
  <si>
    <t> 陳上智</t>
  </si>
  <si>
    <t>奇光出版 </t>
  </si>
  <si>
    <t>9786267221686</t>
  </si>
  <si>
    <t>頂級葡萄酒的知識與故事</t>
  </si>
  <si>
    <t> 渡辺順子</t>
  </si>
  <si>
    <t>9789865548148</t>
  </si>
  <si>
    <t>喂，怎麼煮得這麼好吃！</t>
  </si>
  <si>
    <t> 魏魏WeiWei </t>
  </si>
  <si>
    <t>9786267555774</t>
  </si>
  <si>
    <t>詹氏書局</t>
  </si>
  <si>
    <t>自行車功率訓練全書:完整解讀、活用功率計與數據,精準優化你的訓練效率與賽事表現</t>
  </si>
  <si>
    <t>杭特.艾倫(Hunter Allen)</t>
  </si>
  <si>
    <t>臉譜文化</t>
  </si>
  <si>
    <t>2025/01/11</t>
  </si>
  <si>
    <t>9786263155442</t>
  </si>
  <si>
    <t>半導體科技ㄧ點都不難：有趣實驗帶你認識生活中的半導體</t>
  </si>
  <si>
    <t>施惠</t>
  </si>
  <si>
    <t>9786264230117</t>
  </si>
  <si>
    <t>學習障礙與補教教學：教師及家長實用手冊(5版)</t>
  </si>
  <si>
    <t>孟瑛如</t>
  </si>
  <si>
    <t>9786263939851</t>
  </si>
  <si>
    <t>台灣家將大全(刑具服飾卷)</t>
  </si>
  <si>
    <t>呂江銘</t>
  </si>
  <si>
    <t>石渠</t>
  </si>
  <si>
    <t>9789869978248</t>
  </si>
  <si>
    <t>南無阿彌陀佛是什麼：名著《歎異抄》入門</t>
  </si>
  <si>
    <t>高森顯徹, 高森光晴, 大見滋紀 </t>
  </si>
  <si>
    <t>橡樹林 </t>
  </si>
  <si>
    <t>9786267449332</t>
  </si>
  <si>
    <t>紫微斗數新手教科書：韋氏紫微斗數新手入門全書</t>
  </si>
  <si>
    <t> 紫梧老師 </t>
  </si>
  <si>
    <t>知青頻道</t>
  </si>
  <si>
    <t>9789864882571</t>
  </si>
  <si>
    <t>城與不確定的牆</t>
  </si>
  <si>
    <t>村上春樹</t>
  </si>
  <si>
    <t>9786263969124</t>
  </si>
  <si>
    <t>呼吸</t>
  </si>
  <si>
    <t> 姜峯楠</t>
  </si>
  <si>
    <t>鸚鵡螺文化</t>
  </si>
  <si>
    <t>9789869435161</t>
  </si>
  <si>
    <t>大唐狄公案套書: 蓬萊幽魂．黃金案+蒲陽冤骨．銅鐘案 (2冊合售)</t>
  </si>
  <si>
    <t>高羅佩</t>
  </si>
  <si>
    <t>網路與書</t>
  </si>
  <si>
    <t> 程淑芬等</t>
    <phoneticPr fontId="1" type="noConversion"/>
  </si>
  <si>
    <t>埔心眷村志：從保衛臺海到待命反攻</t>
  </si>
  <si>
    <t> 江中興, 陳錦昌</t>
  </si>
  <si>
    <t>9789860618297</t>
  </si>
  <si>
    <t>走進老地方的時光機：台灣巷弄祕境的前世今生</t>
  </si>
  <si>
    <t>9786267520611</t>
  </si>
  <si>
    <t>美國：星條旗下的悲慘世界</t>
  </si>
  <si>
    <t> 約翰．傅利曼</t>
  </si>
  <si>
    <t> 地方賊</t>
    <phoneticPr fontId="1" type="noConversion"/>
  </si>
  <si>
    <t>9786267536162</t>
  </si>
  <si>
    <t>破解蓋茲迷思: 誰給他的權力, 揭穿慈善大富豪的神話 </t>
  </si>
  <si>
    <t>蒂姆．施瓦布</t>
  </si>
  <si>
    <t>寶鼎出版社</t>
  </si>
  <si>
    <t>9786267641255</t>
  </si>
  <si>
    <t>AI底層真相：如何避免數位滲透的陰影</t>
  </si>
  <si>
    <t> 穆吉亞</t>
  </si>
  <si>
    <t>9786263559547</t>
  </si>
  <si>
    <t>誤信：為什麼理性的人會相信不理性的事</t>
  </si>
  <si>
    <t>丹．艾瑞利</t>
  </si>
  <si>
    <t>9786264170222</t>
  </si>
  <si>
    <t>拒絕內耗，人生很多事都「不值得」！</t>
  </si>
  <si>
    <t> 寧可以</t>
  </si>
  <si>
    <t>9786264082075</t>
  </si>
  <si>
    <t>要努力，但不要急功近利</t>
  </si>
  <si>
    <t> 彭忠富, 沈岳明, 程應峰</t>
  </si>
  <si>
    <t>9786264081870</t>
  </si>
  <si>
    <t>善良要有尺度，拒絕要有態度</t>
  </si>
  <si>
    <t> 安顏</t>
  </si>
  <si>
    <t>9786264081863</t>
  </si>
  <si>
    <t>別讓話語成為暴力，關係不該被情緒摧毀</t>
  </si>
  <si>
    <t> 黃熒</t>
  </si>
  <si>
    <t>9786264081788</t>
  </si>
  <si>
    <t>一本你希望所愛之人讀過的書（或許還有所厭）</t>
  </si>
  <si>
    <t>菲莉帕・派瑞</t>
  </si>
  <si>
    <t>木馬文化</t>
  </si>
  <si>
    <t>9786263147003</t>
  </si>
  <si>
    <t>愛的藝術</t>
  </si>
  <si>
    <t> 埃里希．佛洛姆</t>
  </si>
  <si>
    <t>9789863599821</t>
  </si>
  <si>
    <t>你發生過什麼事</t>
  </si>
  <si>
    <t> 歐普拉•溫弗蕾, 布魯斯•D•培理</t>
  </si>
  <si>
    <t>4711510762178</t>
  </si>
  <si>
    <t>70％繭居族都能自立</t>
  </si>
  <si>
    <t> 二神能基, 久世芽亞里</t>
  </si>
  <si>
    <t>9786267448861</t>
  </si>
  <si>
    <t>生存、戰鬥、活下來！</t>
  </si>
  <si>
    <t> 肖恩．平納 </t>
  </si>
  <si>
    <t>9786267448632</t>
  </si>
  <si>
    <t>台灣飛行場百年發展史</t>
  </si>
  <si>
    <t> 洪致文  追蹤作者</t>
  </si>
  <si>
    <t>前衛 </t>
  </si>
  <si>
    <t>9786267463406</t>
  </si>
  <si>
    <t>浪漫巡山員：從海拔0到3000公尺，熱血堅毅的台灣山林守護者</t>
  </si>
  <si>
    <t> 阿步（浪漫巡山員）</t>
  </si>
  <si>
    <t>9789864064267</t>
  </si>
  <si>
    <t>如是我聞：金剛經筆記</t>
  </si>
  <si>
    <t> 蔣勳</t>
  </si>
  <si>
    <t>9786264181341</t>
  </si>
  <si>
    <t> 吳若權</t>
  </si>
  <si>
    <t>天下文化  </t>
  </si>
  <si>
    <t>9786263559554</t>
  </si>
  <si>
    <t>地球上的神祕入口：現實景色中，人類與奇蹟的接觸點</t>
  </si>
  <si>
    <t> 弗雷迪．席爾瓦</t>
  </si>
  <si>
    <t>生命潛能 </t>
  </si>
  <si>
    <t>9786267571064</t>
  </si>
  <si>
    <t>頌缽療癒入門：源自尼泊爾的古老療癒藝術</t>
  </si>
  <si>
    <t> 蘇仁．什睿撒 </t>
  </si>
  <si>
    <t>9789579501903</t>
  </si>
  <si>
    <t>認識頌缽音療：平衡身心，紓壓助眠</t>
  </si>
  <si>
    <t> 張達, 和光</t>
  </si>
  <si>
    <t>靛藍出版</t>
  </si>
  <si>
    <t>9789869952934</t>
  </si>
  <si>
    <t>如是蘇東坡</t>
  </si>
  <si>
    <t>吳淡如</t>
  </si>
  <si>
    <t>9789570872910</t>
  </si>
  <si>
    <t>把日子慢慢變好</t>
  </si>
  <si>
    <t> 黃山料</t>
  </si>
  <si>
    <t>9786263585003</t>
  </si>
  <si>
    <t>帕德嫩之謎：古希臘雅典人的世界</t>
  </si>
  <si>
    <t>康奈莉</t>
  </si>
  <si>
    <t>貓頭鷹</t>
  </si>
  <si>
    <t>9789862623251</t>
  </si>
  <si>
    <t>為什麼E=mc2？看懂相對論的第一本書</t>
  </si>
  <si>
    <t> 考克斯, 福肖</t>
  </si>
  <si>
    <t>9789862627327</t>
  </si>
  <si>
    <t>9786267596517</t>
  </si>
  <si>
    <t> 朴志秀</t>
  </si>
  <si>
    <t>方舟文化</t>
  </si>
  <si>
    <t>9786267520680</t>
  </si>
  <si>
    <t>落水者</t>
  </si>
  <si>
    <t>指紋, 施一凡</t>
  </si>
  <si>
    <t>羽毛賊：一樁由執念、貪婪、欲望所引發，博物史上最不尋常的竊案（2025年改版回歸）</t>
  </si>
  <si>
    <t> 柯克．華萊士．強森</t>
  </si>
  <si>
    <t>零度分離</t>
  </si>
  <si>
    <t>9789863448242</t>
  </si>
  <si>
    <t> 伊格言</t>
  </si>
  <si>
    <t>性公民權</t>
  </si>
  <si>
    <t> 珍妮佛．赫希, 沙姆斯．康</t>
  </si>
  <si>
    <t>9786263106765</t>
  </si>
  <si>
    <t> 秦濤</t>
  </si>
  <si>
    <t>洞穴公案：一件孝子殺人救父的駭人奇案，一場倫理與法律衝突兩難的中華法系思想實驗</t>
  </si>
  <si>
    <t>9786263107809</t>
  </si>
  <si>
    <t>遺產與贈與的節稅細節（全新增修版）</t>
  </si>
  <si>
    <t> 胡碩勻</t>
  </si>
  <si>
    <t>9786267182697</t>
  </si>
  <si>
    <t>給首購族的聰明買房術：掌握「不買貴、安心住、賺增值」的關鍵，為你建立全方位的購屋計畫</t>
  </si>
  <si>
    <t> 阿宅地產顧問（蕭大立）</t>
  </si>
  <si>
    <t>9786267537633</t>
  </si>
  <si>
    <t>【圖解】房子就這樣買：挑屋．議價．簽約．驗屋，完全解答購屋108問！</t>
  </si>
  <si>
    <t> 蘇于修</t>
  </si>
  <si>
    <t>9789570875782</t>
  </si>
  <si>
    <t>社畜的財務自由計畫【全新增修版】：最速脫魯傳說！早餐投資法，每天30分鐘，3年賺30億</t>
  </si>
  <si>
    <t> 遊牧民</t>
  </si>
  <si>
    <t>樂金文化</t>
  </si>
  <si>
    <t>9786267321935</t>
  </si>
  <si>
    <t>以愛為名的暴力：親密關係下被隱藏的傷痕</t>
  </si>
  <si>
    <t>瑞秋．路易斯．斯奈德</t>
  </si>
  <si>
    <t>9786267520222</t>
  </si>
  <si>
    <t>分手的99個理由：學會放手‧愛自己的人生必修課</t>
  </si>
  <si>
    <t>胡咪 </t>
  </si>
  <si>
    <t>奇光出版</t>
  </si>
  <si>
    <t>9786267221938</t>
  </si>
  <si>
    <t>開始在上海自助旅行 附蘇杭．迪士尼（2025~2026年新第六版）</t>
  </si>
  <si>
    <t>葉志輝</t>
  </si>
  <si>
    <t>太雅出版社</t>
  </si>
  <si>
    <t>9789863365563</t>
  </si>
  <si>
    <t>咖啡拉花美學：50款創意圖案，衛冕6屆英國拿鐵拉花冠軍親授！</t>
  </si>
  <si>
    <t> 丹·塔芒</t>
  </si>
  <si>
    <t>9789864018116</t>
  </si>
  <si>
    <t>室內觀葉植物收集日誌：綠植之旅的下一場冒險</t>
  </si>
  <si>
    <t>鄭德浩</t>
  </si>
  <si>
    <t>9786263619883</t>
  </si>
  <si>
    <t>最強圖解英文介系詞：一看秒懂！31種必考介系詞全解析，掌握閱讀．寫作．口說高分關鍵！</t>
  </si>
  <si>
    <t> 清水建二</t>
  </si>
  <si>
    <t>9786264181150</t>
  </si>
  <si>
    <t>老師天天在用雙語教學萬用句 套用、替換、零失誤！：針對各科課室英語教學設計（附線上音檔QR碼）</t>
  </si>
  <si>
    <t> 白善燁</t>
  </si>
  <si>
    <t>9789864544059</t>
  </si>
  <si>
    <t>我的第一本越南語發音【QR碼行動學習版】</t>
  </si>
  <si>
    <t> 阮秋姮</t>
  </si>
  <si>
    <t>9789864544165</t>
  </si>
  <si>
    <t>我的第一本泰語會話：中文拼音輔助，會中文就能說泰語 （QR Code版）</t>
  </si>
  <si>
    <t> 施明威, 帕羅．阿克松蘇亞</t>
  </si>
  <si>
    <t>9786267418925</t>
  </si>
  <si>
    <t> Jenny Wilsen</t>
  </si>
  <si>
    <t>東華</t>
  </si>
  <si>
    <t>9786267533086</t>
  </si>
  <si>
    <t>New TOEIC Skills 2 (平裝) - Cengage</t>
  </si>
  <si>
    <t>9786267533093</t>
  </si>
  <si>
    <t>彼岸的川婆</t>
  </si>
  <si>
    <t> 李昂</t>
  </si>
  <si>
    <t>九歌</t>
  </si>
  <si>
    <t>9789864507702</t>
  </si>
  <si>
    <t>北港香爐人人插（25週年增訂新版）</t>
  </si>
  <si>
    <t>9789864506040</t>
  </si>
  <si>
    <t>9786264021678</t>
  </si>
  <si>
    <t>北冥謎案【上下套書】</t>
  </si>
  <si>
    <t> 滿碧喬</t>
  </si>
  <si>
    <t> 方白羽</t>
  </si>
  <si>
    <t>一千零一夜故事集【新譯版】：最具代表性的原型故事</t>
  </si>
  <si>
    <t>約翰．培恩（John Payne）等</t>
  </si>
  <si>
    <t>9786264090612</t>
  </si>
  <si>
    <t> 安徒生</t>
  </si>
  <si>
    <t>9789864893553</t>
  </si>
  <si>
    <t>漢欣</t>
  </si>
  <si>
    <t>改寫人生的象棋卜卦：透過高維視角了解命運．遇見生命的無限可能</t>
  </si>
  <si>
    <t> 蔡建安</t>
  </si>
  <si>
    <t>長坊國際有限公司</t>
  </si>
  <si>
    <t>9789869862035</t>
  </si>
  <si>
    <t>巨人機的時代：圖解世界大戰航空名機</t>
  </si>
  <si>
    <t>渡邊信吾 </t>
  </si>
  <si>
    <t>9789863779032</t>
  </si>
  <si>
    <t>大鵬展翅：馮世寬回憶錄</t>
  </si>
  <si>
    <t> 馮世寬</t>
  </si>
  <si>
    <t>9786263557451</t>
  </si>
  <si>
    <t>世界軍機TOP50：歷經戰鬥洗禮的各國經典王牌戰機</t>
  </si>
  <si>
    <t> 湯瑪斯．紐迪克</t>
  </si>
  <si>
    <t>9789864612925</t>
  </si>
  <si>
    <t>戰雲密布！最強軍武百科：為何而戰？如何作戰？現代軍隊、武器、規則110則</t>
  </si>
  <si>
    <t> 坂本雅之 </t>
  </si>
  <si>
    <t>三悅文化 </t>
  </si>
  <si>
    <t>9786269551453</t>
  </si>
  <si>
    <t>數位孿生：虛實融合打造元宇宙的關鍵技術</t>
  </si>
  <si>
    <t> Kevin Chen（陳根）</t>
  </si>
  <si>
    <t>9786263332119</t>
  </si>
  <si>
    <t>解密數位孿生：從製造、建築、能源到航空的智慧化應用</t>
  </si>
  <si>
    <t>9786263334403</t>
  </si>
  <si>
    <t>量子航程：揭開未知的科技奧秘探索量子力學的魅力</t>
  </si>
  <si>
    <t> 陳根</t>
  </si>
  <si>
    <t>9786263336674</t>
  </si>
  <si>
    <t>這場遊戲不是夢，全面進化的量子文明時代</t>
  </si>
  <si>
    <t>9786263333727</t>
  </si>
  <si>
    <t>尋找北極森林線：融化的冰河、凍土與地球最後的森林</t>
  </si>
  <si>
    <t> 班．勞倫斯</t>
  </si>
  <si>
    <t>行路 </t>
  </si>
  <si>
    <t>9786267244869</t>
  </si>
  <si>
    <t>兩個陌生人的盲目約會：燒腦謎題100道，活絡思路，提升開放性與靈活性！</t>
  </si>
  <si>
    <t> 霍格爾．丹貝克 </t>
  </si>
  <si>
    <t>日出出版</t>
  </si>
  <si>
    <t>9786267568637</t>
  </si>
  <si>
    <t>三個邏輯學家去酒吧：燒腦謎題100道，跳脫常規，重組思路，玩出新奇腦洞！</t>
  </si>
  <si>
    <t>9786267382950</t>
  </si>
  <si>
    <t>萬物的終結：宇宙毀滅的5種方式</t>
  </si>
  <si>
    <t> 凱蒂•麥克 </t>
  </si>
  <si>
    <t>鷹出版 </t>
  </si>
  <si>
    <t>9786267255759</t>
  </si>
  <si>
    <t>陰陽師的日本史</t>
  </si>
  <si>
    <t> 齋藤英喜</t>
  </si>
  <si>
    <t>遠足文化</t>
  </si>
  <si>
    <t>9789865083397</t>
  </si>
  <si>
    <t>足球 守備完全圖解：職業選手也要學的防守原則與抄截技巧</t>
  </si>
  <si>
    <t> 岩政大樹</t>
  </si>
  <si>
    <t>9789865082970</t>
  </si>
  <si>
    <t>手繪巴黎的每一天：插畫家帶路！走進歐洲111個浪漫風景</t>
  </si>
  <si>
    <t> 孫藝萌 </t>
  </si>
  <si>
    <t>9786267424506</t>
  </si>
  <si>
    <t>吉伊卡哇 這又小又可愛的傢伙 2</t>
  </si>
  <si>
    <t>吉伊卡哇 這又小又可愛的傢伙 3</t>
  </si>
  <si>
    <t>吉伊卡哇 這又小又可愛的傢伙 4</t>
  </si>
  <si>
    <t>吉伊卡哇 這又小又可愛的傢伙 5</t>
  </si>
  <si>
    <t>9786263527355</t>
  </si>
  <si>
    <t> Nagano</t>
  </si>
  <si>
    <t>9786263527843</t>
  </si>
  <si>
    <t>9786263781764</t>
  </si>
  <si>
    <t>吉伊卡哇 這又小又可愛的傢伙 6</t>
  </si>
  <si>
    <t>9786263784888</t>
  </si>
  <si>
    <t>9786263789975</t>
  </si>
  <si>
    <t>9786264009461</t>
  </si>
  <si>
    <t>日本動畫的成熟與喪失: 宮崎駿與他的孩子們</t>
  </si>
  <si>
    <t>杉田俊介</t>
  </si>
  <si>
    <t>典藏藝術</t>
  </si>
  <si>
    <t>9786267430279</t>
  </si>
  <si>
    <t>練習一個人</t>
  </si>
  <si>
    <t>陶立夏</t>
  </si>
  <si>
    <t>一種叫做恆春的生活</t>
  </si>
  <si>
    <t>朵米(Domi)</t>
  </si>
  <si>
    <t>9786264191357</t>
  </si>
  <si>
    <t>9786264191036</t>
  </si>
  <si>
    <t>9786264190039</t>
  </si>
  <si>
    <t>神啊!聖經到底在說什麼？:10個讓你更快理解聖經的讀經引導</t>
  </si>
  <si>
    <t>大衛.溫特(David Winter)</t>
  </si>
  <si>
    <t>校園書房</t>
  </si>
  <si>
    <t>9786267530504</t>
  </si>
  <si>
    <t>打破個人主義的讀經迷思:15堂聖經的集體文化通識課</t>
  </si>
  <si>
    <t>蘭迪.里查茲(E. Randolph Richards)</t>
  </si>
  <si>
    <t>9786267530474</t>
  </si>
  <si>
    <t>超好學日語五十音【教科書字體三版】：3分鐘記憶口訣＋旅遊單字小句(25K+寂天雲隨身聽APP)</t>
  </si>
  <si>
    <t>葉平亭</t>
  </si>
  <si>
    <t>寂天文化</t>
  </si>
  <si>
    <t>9786263002951</t>
  </si>
  <si>
    <t>象棋卦擂台</t>
  </si>
  <si>
    <t>陳添賜</t>
  </si>
  <si>
    <t>9786260135287</t>
  </si>
  <si>
    <t>IT轉型專案集群管理: 介紹及工具</t>
  </si>
  <si>
    <t>江俊毅、吳岳穎、黃妍恆</t>
  </si>
  <si>
    <t>2025/01/09</t>
  </si>
  <si>
    <t>9789863509219</t>
  </si>
  <si>
    <t>跟日本人學24小時生活日語－寫給學過多年日文 還是不敢開口說日文的人(附贈線上MP3)</t>
  </si>
  <si>
    <t>渡邊由里、小百合◎合著</t>
  </si>
  <si>
    <t>9786267544037</t>
  </si>
  <si>
    <t>茗香千載，飲茶小史：煎茶、點茶、瀹泡、壺泡……從上古煮飲到工夫茶的傳承與演化</t>
  </si>
  <si>
    <t>靜清和</t>
  </si>
  <si>
    <t>兵器戰術</t>
  </si>
  <si>
    <t>9786267557815</t>
  </si>
  <si>
    <t>Ian Gawler</t>
  </si>
  <si>
    <t>9786267613108</t>
  </si>
  <si>
    <t>心安即是歸處</t>
  </si>
  <si>
    <t>季羨林</t>
  </si>
  <si>
    <t>高寶國際</t>
  </si>
  <si>
    <t>9786264021517</t>
  </si>
  <si>
    <t>擇日大鑑</t>
  </si>
  <si>
    <t>鍾進添</t>
  </si>
  <si>
    <t>瑞成</t>
  </si>
  <si>
    <t>9789577859259</t>
  </si>
  <si>
    <t>布豐的自然通史(筆記版)：從動植物至礦物，再到人類與文明，法國博物學家的生態全書</t>
  </si>
  <si>
    <t>[法]布豐(Georges-Louis Leclerc, Comte de Buffon)著</t>
    <phoneticPr fontId="1" type="noConversion"/>
  </si>
  <si>
    <t>9786267620519</t>
  </si>
  <si>
    <t>兵家韜略，兵法謀略與文化內涵：生死決戰間的制勝法則，重現兵家智慧的極致藝術</t>
  </si>
  <si>
    <t>肖東發 主編，馮化志 編著</t>
  </si>
  <si>
    <t>9786267620472</t>
  </si>
  <si>
    <t>山田社文化</t>
  </si>
  <si>
    <t>2025/01/07</t>
  </si>
  <si>
    <t>吉松由美等</t>
    <phoneticPr fontId="1" type="noConversion"/>
  </si>
  <si>
    <t>9789862468722</t>
  </si>
  <si>
    <t>一學就上手的諮商技巧</t>
  </si>
  <si>
    <t>Traci Postings</t>
  </si>
  <si>
    <t>9786267447482</t>
  </si>
  <si>
    <t>從基礎到進階,最完美且實用的「法式糕點秘訣與配方」匯集53年製作與教學經驗,在家也能做出美味而高雅的甜點</t>
  </si>
  <si>
    <t>相原一吉</t>
  </si>
  <si>
    <t>出版菊</t>
  </si>
  <si>
    <t>飛鸞走筆：赤山鸞堂、公廟與地方社會</t>
  </si>
  <si>
    <t>吳振豐</t>
  </si>
  <si>
    <t>巨流</t>
  </si>
  <si>
    <t>9786267611005</t>
  </si>
  <si>
    <t>9786267267486</t>
  </si>
  <si>
    <t>梵藏漢心經對照【經典收藏版】</t>
  </si>
  <si>
    <t> 林光明, 林怡馨 </t>
  </si>
  <si>
    <t>布克文化</t>
  </si>
  <si>
    <t>9786267518397</t>
  </si>
  <si>
    <t> 林光明 </t>
  </si>
  <si>
    <t>全佛</t>
  </si>
  <si>
    <t>9789869893015</t>
  </si>
  <si>
    <t>簡易學梵字(進階篇)</t>
  </si>
  <si>
    <t>9786269512706</t>
  </si>
  <si>
    <t> 洪朝吉</t>
  </si>
  <si>
    <t>9786267449578</t>
  </si>
  <si>
    <t> 慧明 </t>
  </si>
  <si>
    <t>海鴿 </t>
  </si>
  <si>
    <t>9789863925477</t>
  </si>
  <si>
    <t>淡定的智慧：弘一大師的處世心法，活出安然自得的人生（三版）</t>
  </si>
  <si>
    <t> 弘一大師, 慶裕</t>
  </si>
  <si>
    <t>9786263147164</t>
  </si>
  <si>
    <t>人生沒什麼不可放下：弘一法師的人生智慧，找回安適自在的自己</t>
  </si>
  <si>
    <t>宋默</t>
  </si>
  <si>
    <t>9789865066444</t>
  </si>
  <si>
    <t>過敏：從成因、診斷、醫療到社會環境，認識當代最大流行病</t>
  </si>
  <si>
    <t> 泰瑞莎．麥克菲爾 </t>
  </si>
  <si>
    <t>行路</t>
  </si>
  <si>
    <t>9786267244722</t>
  </si>
  <si>
    <t>人生故事專案：我們如何與生命中的意外動盪共舞</t>
  </si>
  <si>
    <t>布魯斯・費勒 </t>
  </si>
  <si>
    <t>9786267244661</t>
  </si>
  <si>
    <t>義大利南部深度之旅：拿坡里．龐貝．阿爾貝羅貝洛．阿瑪菲海岸．卡布里島．西西里島（新第三版）</t>
  </si>
  <si>
    <t> 簡婉莉(莉莉安小貴婦) </t>
  </si>
  <si>
    <t>9789863365631</t>
  </si>
  <si>
    <t>中醫養肝全書：有效調理常見6大肝病，改善12種肝不適症狀！</t>
  </si>
  <si>
    <t> 吳中朝</t>
  </si>
  <si>
    <t>大都會文化</t>
  </si>
  <si>
    <t>9786267621103</t>
  </si>
  <si>
    <t>極致浮世繪：從江戶到明治時代，日本美學的再發現！（暢銷燙金特裝版）</t>
  </si>
  <si>
    <t> 吳奇嬴  追蹤作者</t>
  </si>
  <si>
    <t>大旗出版社 </t>
  </si>
  <si>
    <t>9786267284933</t>
  </si>
  <si>
    <t>圖解吃喝小店攤設計【暢銷更新版】：從街邊店到移動攤車，品牌定位、設計、製作一本全解</t>
  </si>
  <si>
    <t> 漂亮家居編輯部</t>
  </si>
  <si>
    <t>麥浩斯</t>
  </si>
  <si>
    <t>9789864086535</t>
  </si>
  <si>
    <t>行動餐車創業全攻略：從創業心法、車體改裝到上路運營，9個計劃Step by Step教你打造人氣餐車</t>
  </si>
  <si>
    <t>9789864087679</t>
  </si>
  <si>
    <t>28天消除脂肪肝：4週養肝計畫x 80道保肝降脂食譜，step by step讓「肝」速瘦，搶救健康</t>
  </si>
  <si>
    <t> 克里斯汀‧柯爾派翠克, 易普欣‧漢諾納  </t>
  </si>
  <si>
    <t>9789869476782</t>
  </si>
  <si>
    <t>增肌×減脂·科學化飲食全書</t>
  </si>
  <si>
    <t> 麥克．伊斯拉特等</t>
    <phoneticPr fontId="1" type="noConversion"/>
  </si>
  <si>
    <t>采實文化  </t>
  </si>
  <si>
    <t>9789865078072</t>
  </si>
  <si>
    <t>好教練的養成之道：從如何指導、安排課表到打造成功職涯，健身教練都該懂的105條關鍵守則</t>
  </si>
  <si>
    <t> 布蘭登．李瑞克</t>
  </si>
  <si>
    <t>9786263150935</t>
  </si>
  <si>
    <t>Day Off（六刷紀念卡版）</t>
  </si>
  <si>
    <t> 每日青菜</t>
  </si>
  <si>
    <t>留守番工作室</t>
  </si>
  <si>
    <t>9789869987707</t>
  </si>
  <si>
    <t>Day Off Season2 上冊</t>
  </si>
  <si>
    <t>9786269877812</t>
  </si>
  <si>
    <t>出神入化：魔術強森傳</t>
  </si>
  <si>
    <t> 羅倫‧拉森比</t>
  </si>
  <si>
    <t>9786267506363</t>
  </si>
  <si>
    <t>攀岩抱石防傷與復健</t>
  </si>
  <si>
    <t> JARED VAGY</t>
  </si>
  <si>
    <t>9789863128137</t>
  </si>
  <si>
    <t> 馬丁·莫巴頓, 斯蒂安·克里斯托弗森</t>
  </si>
  <si>
    <t>十力文化</t>
  </si>
  <si>
    <t>9789860668476</t>
  </si>
  <si>
    <t>遇到校園霸凌及性騷擾怎麼辦－律師寫給父母、老師、學生的自救SOP</t>
  </si>
  <si>
    <t> 王國棟, 林銘翔, 李政霖</t>
  </si>
  <si>
    <t>書泉</t>
  </si>
  <si>
    <t>9789864513918</t>
  </si>
  <si>
    <t>9786269611096</t>
  </si>
  <si>
    <t>圖解文具的科學：書桌上的高科技</t>
  </si>
  <si>
    <t> 涌井良幸, 涌井貞美 </t>
  </si>
  <si>
    <t>十力文化 </t>
  </si>
  <si>
    <t>夢想前場：李洋</t>
  </si>
  <si>
    <t> 李洋, 裴凡強</t>
  </si>
  <si>
    <t>三民</t>
  </si>
  <si>
    <t>4711289879787</t>
  </si>
  <si>
    <t>看得見的臺灣史．時間篇：30件文物裡的日常與非常</t>
  </si>
  <si>
    <t> 陳怡宏</t>
  </si>
  <si>
    <t>9789865327880</t>
  </si>
  <si>
    <t>看得見的臺灣史．空間篇：30幅地圖裡的真實與想像</t>
  </si>
  <si>
    <t> 陳怡宏等</t>
    <phoneticPr fontId="1" type="noConversion"/>
  </si>
  <si>
    <t>9789865325916</t>
  </si>
  <si>
    <t>石文誠</t>
  </si>
  <si>
    <t>9789865328535</t>
  </si>
  <si>
    <t>9789570867442</t>
  </si>
  <si>
    <t>紅樓十五釵</t>
  </si>
  <si>
    <t> 歐麗娟</t>
  </si>
  <si>
    <t>AI時代的教育：面對瞬息萬變的模糊未來，孩子為何而學、要學什麼、如何去學？</t>
  </si>
  <si>
    <t> 查爾斯．費德等</t>
    <phoneticPr fontId="1" type="noConversion"/>
  </si>
  <si>
    <t>親子天下</t>
  </si>
  <si>
    <t>9786264060172</t>
  </si>
  <si>
    <t>AI賦能新學力</t>
  </si>
  <si>
    <t> 薩曼．可汗</t>
  </si>
  <si>
    <t>9786267468494</t>
  </si>
  <si>
    <t>當爸媽過了65歲：你一定要知道的醫療、長照、財務、法律知識【全新增修版】</t>
  </si>
  <si>
    <t> 康哲偉</t>
  </si>
  <si>
    <t>9789861345130</t>
  </si>
  <si>
    <t>不被束縛的晚年</t>
  </si>
  <si>
    <t> 朱為民, 林金立 </t>
  </si>
  <si>
    <t>9786263903661</t>
  </si>
  <si>
    <t>清明上河圖：宋朝的一天</t>
  </si>
  <si>
    <t> 田玉彬</t>
  </si>
  <si>
    <t>圖解 邏輯思考入門【暢銷新版】</t>
  </si>
  <si>
    <t> 西村克己</t>
  </si>
  <si>
    <t>9786263903944</t>
  </si>
  <si>
    <t>邏輯學入門：88個邏輯學常識，提升思辨能力，辨識思維謬誤，清晰思考，理性生活</t>
  </si>
  <si>
    <t>格桑</t>
  </si>
  <si>
    <t>9786263616479</t>
  </si>
  <si>
    <t>我28歲，領世界級薪水：從指考英文20分，到影響6億人日常生活的首席設計師</t>
  </si>
  <si>
    <t> 曾韻如</t>
  </si>
  <si>
    <t>9786263904330</t>
  </si>
  <si>
    <t>我的第一堂iPad動漫電繪課：procreate職業繪師的簡化&amp;省時全技巧！</t>
  </si>
  <si>
    <t> Deep Blizzard</t>
  </si>
  <si>
    <t>紙印良品</t>
  </si>
  <si>
    <t>9789860636796</t>
  </si>
  <si>
    <t>我的第一堂Procreate電繪課</t>
  </si>
  <si>
    <t>紙印良品 </t>
  </si>
  <si>
    <t>Boniroom（鄭普銀）</t>
    <phoneticPr fontId="1" type="noConversion"/>
  </si>
  <si>
    <t>9789860636758</t>
  </si>
  <si>
    <t>我的第一本iPad手帳：從製作到裝飾，用GoodNotes與Procreate打造更適合自己的專屬電子手帳</t>
  </si>
  <si>
    <t> Sharky, Bamtol, DT GoodNote</t>
  </si>
  <si>
    <t>高寶 </t>
  </si>
  <si>
    <t>9789865062712</t>
  </si>
  <si>
    <t>英國國防部兵棋推演手冊</t>
  </si>
  <si>
    <t>英國國防部</t>
  </si>
  <si>
    <t>國防部國防大學</t>
  </si>
  <si>
    <t>9786267423202</t>
  </si>
  <si>
    <t>戰術緊急傷患救護訓練手冊</t>
  </si>
  <si>
    <t> 陳昭文等</t>
    <phoneticPr fontId="1" type="noConversion"/>
  </si>
  <si>
    <t>內政部消防署</t>
  </si>
  <si>
    <t>臺灣戰略新選擇：全球變局下的國際地緣政治、臺海兩岸與國防安全</t>
  </si>
  <si>
    <t> 董慧明</t>
  </si>
  <si>
    <t>024/12/10</t>
  </si>
  <si>
    <t>9786263939004</t>
  </si>
  <si>
    <t>街頭的流離者：一名街頭社工與無家者的交會微光</t>
  </si>
  <si>
    <t>楊小豌</t>
  </si>
  <si>
    <t>9789864064526</t>
  </si>
  <si>
    <t>尋找百憂解：一位精神科醫生寫的真實診療故事，十二則毀滅與重生的一手紀錄(二版)</t>
  </si>
  <si>
    <t>陳百憂</t>
  </si>
  <si>
    <t>一起來</t>
  </si>
  <si>
    <t>2025/01/06</t>
  </si>
  <si>
    <t>9786267577271</t>
  </si>
  <si>
    <t>烏龍茶的世界：全方位茶職人45年心血結晶，從種茶、製茶、飲茶，告訴你烏龍茶風味的秘密</t>
  </si>
  <si>
    <t>陳煥堂、林世偉</t>
  </si>
  <si>
    <t>如果</t>
  </si>
  <si>
    <t>在建築中發現夢想：安藤忠雄的建築原點</t>
  </si>
  <si>
    <t>安藤忠雄(Tadao Ando)</t>
  </si>
  <si>
    <t>勝算：不再靠運氣！從機率、賽局到AI，解鎖預測與決策的科學(二版)</t>
  </si>
  <si>
    <t>亞當・庫查司基(Adam Kucharski)</t>
  </si>
  <si>
    <t>9786267498651</t>
  </si>
  <si>
    <t>9786267498569</t>
  </si>
  <si>
    <t>9786267244425</t>
  </si>
  <si>
    <t>從0開始畫蠟筆畫【修訂版】：給初學者的32堂自學練習課</t>
  </si>
  <si>
    <t>賴芝昀</t>
  </si>
  <si>
    <t>晨星</t>
  </si>
  <si>
    <t>9786264200004</t>
  </si>
  <si>
    <t>快速掌握氣象與天候：從日常的雲層與氣象預報，快速解開你想知道的周圍天氣之謎！</t>
  </si>
  <si>
    <t>金子大輔</t>
  </si>
  <si>
    <t>9786263209565</t>
  </si>
  <si>
    <t>筆記的方法：讓你的筆記做得好、找得到、用得上！</t>
  </si>
  <si>
    <t>劉少楠、劉白光</t>
  </si>
  <si>
    <t>三毛姑姑的寶貝：藏在三毛舊物中的回憶與牽掛</t>
  </si>
  <si>
    <t>陳天慈</t>
  </si>
  <si>
    <t>9786264190084</t>
  </si>
  <si>
    <t>9786263969292</t>
  </si>
  <si>
    <t>親手打造私宅小庭園(暢銷版)</t>
  </si>
  <si>
    <t>朝日新聞出版◎授權</t>
  </si>
  <si>
    <t>9786269914012</t>
  </si>
  <si>
    <t>泰勒絲：聽她訴說歌曲背後的故事，看她引領新時代音樂傳奇</t>
  </si>
  <si>
    <t>安妮·扎勒斯基（Annie Zaleski）</t>
  </si>
  <si>
    <t>大都會</t>
  </si>
  <si>
    <t>2025/01/01</t>
  </si>
  <si>
    <t>9786269899180</t>
  </si>
  <si>
    <t>1/48 F-14 雄貓式戰鬥機 超精細模型製作指南書</t>
  </si>
  <si>
    <t>克里斯•希柏</t>
  </si>
  <si>
    <t>9786267409978</t>
  </si>
  <si>
    <t> 亞伯拉罕J．托爾斯基, 查爾斯．M．舒茲 </t>
  </si>
  <si>
    <t>圓神 </t>
  </si>
  <si>
    <t>9789861339528</t>
  </si>
  <si>
    <t>風塵前後：一部電影、一個攝影者、一個時代的風塵</t>
  </si>
  <si>
    <t>劉振祥</t>
  </si>
  <si>
    <t>2024/12/31</t>
  </si>
  <si>
    <t>爾來了：四百年來臺南城隍信仰的發展與變遷</t>
  </si>
  <si>
    <t> 謝貴文</t>
  </si>
  <si>
    <t>暖暖書屋</t>
  </si>
  <si>
    <t>9786267485613</t>
  </si>
  <si>
    <t>臺南好食</t>
  </si>
  <si>
    <t>張耘書 </t>
  </si>
  <si>
    <t>9786267485606</t>
  </si>
  <si>
    <t>網路創業勝經：網路行銷大師的13堂創業課，讓你的點子變現金，走上自主職業生涯</t>
  </si>
  <si>
    <t>艾美‧波特菲爾德（Amy Porterfield）</t>
  </si>
  <si>
    <t>寶鼎-日月文化</t>
  </si>
  <si>
    <t>5.18光州！光州！——決定韓國命運，光州民主化運動全記錄</t>
  </si>
  <si>
    <t>黃晳暎等</t>
    <phoneticPr fontId="1" type="noConversion"/>
  </si>
  <si>
    <t>2024/12/30</t>
  </si>
  <si>
    <t>階級與品味：隱藏在文化審美與流行趨勢背後的地位渴望</t>
  </si>
  <si>
    <t>W‧大衛‧馬克思</t>
  </si>
  <si>
    <t>河口湖‧山中湖 富士山’25-26：朝聖日本的代表性美景！附登山導覽──MM哈日情報誌36【送免費電子書】</t>
  </si>
  <si>
    <t>MAPPLE昭文社編輯部</t>
  </si>
  <si>
    <t>人人</t>
  </si>
  <si>
    <t>海倫．普魯克羅斯、詹姆斯．林賽</t>
  </si>
  <si>
    <t>八旗文化</t>
  </si>
  <si>
    <t>史上最強的K線戰法,教你用320張圖賺1000萬:用單根、多根形態,與指標、成交量的共振,建立賺爆的交易系統(熱銷再版)</t>
  </si>
  <si>
    <t>孟慶宇</t>
  </si>
  <si>
    <t>大樂文化</t>
  </si>
  <si>
    <t>老派愛情物語：胡適、溥儀、孟小冬……流傳在民初的風流韻事</t>
  </si>
  <si>
    <t>金哲毅</t>
  </si>
  <si>
    <t>9786264192972</t>
  </si>
  <si>
    <t>哥，就是個狠角色：不讀戰國，不知權力這樣玩！細數戰國風雲人物，誰能縱橫天下？</t>
  </si>
  <si>
    <t>9789865596095</t>
  </si>
  <si>
    <t>故事放大：用故事打動人，讓品牌更迷人，吸睛講師帶你破解「故事金庫」的底層邏輯</t>
  </si>
  <si>
    <t> 曾培祐 </t>
  </si>
  <si>
    <t>9786264181457</t>
  </si>
  <si>
    <t>讓偵探帶你一窺徵信的「行內秘密」</t>
  </si>
  <si>
    <t> 柳欽貿</t>
  </si>
  <si>
    <t>9786267526132</t>
  </si>
  <si>
    <t>接「種」臺灣：日治時代疫苗驅動的臺日衛生與人事革命</t>
  </si>
  <si>
    <t> 沈佳姍 </t>
  </si>
  <si>
    <t>喆閎人文工作室</t>
  </si>
  <si>
    <t>9789869926898</t>
  </si>
  <si>
    <t>美麗的書來自臺灣：近代臺灣的書物裝幀</t>
  </si>
  <si>
    <t> 林素幸</t>
  </si>
  <si>
    <t>衛城出版 </t>
  </si>
  <si>
    <t>9786267645000</t>
  </si>
  <si>
    <t>牡蠣萬歲</t>
  </si>
  <si>
    <t> 德魯．史密斯 </t>
    <phoneticPr fontId="1" type="noConversion"/>
  </si>
  <si>
    <t>博物館的守望者：美國大都會藝術博物館與我</t>
  </si>
  <si>
    <t>派翠克．布林利 </t>
  </si>
  <si>
    <t>9786263960985</t>
  </si>
  <si>
    <t>在世界盡頭的書店</t>
  </si>
  <si>
    <t>9786263962866</t>
  </si>
  <si>
    <t> 露絲．蕭</t>
  </si>
  <si>
    <t>我想把這個世界讀給你聽</t>
  </si>
  <si>
    <t>9786267505571</t>
  </si>
  <si>
    <t>書店與圖書館迷人的閱讀空間：旅行之閱 閱讀之美</t>
  </si>
  <si>
    <t> 顧曉光</t>
  </si>
  <si>
    <t>9786267372180</t>
  </si>
  <si>
    <t> 蘇昭旭</t>
  </si>
  <si>
    <t>木馬文化 </t>
  </si>
  <si>
    <t>世界鐵道大探索3 世界的鐵道博物館</t>
  </si>
  <si>
    <t>9786263143029</t>
  </si>
  <si>
    <t>9786263142060</t>
  </si>
  <si>
    <t>彩色全圖解！鐵道迷的第一本書</t>
  </si>
  <si>
    <t> 鄧志忠</t>
  </si>
  <si>
    <t>9789865082604</t>
  </si>
  <si>
    <t>自由：回憶錄1954-2021</t>
  </si>
  <si>
    <t> 安格拉．梅克爾, 貝雅特．鮑曼 </t>
  </si>
  <si>
    <t>9786267506332</t>
  </si>
  <si>
    <t>龍與地下城興亡史：沒有它，這個世界就沒有角色扮演遊戲</t>
  </si>
  <si>
    <t> 班．瑞格斯</t>
  </si>
  <si>
    <t>9786267506653</t>
  </si>
  <si>
    <t>龍族1：朝太陽奔馳的馬（全球暢銷250萬冊奇幻經典史詩鉅作25周年紀念典藏版）</t>
  </si>
  <si>
    <t>李榮道</t>
  </si>
  <si>
    <t>奇幻基地 </t>
  </si>
  <si>
    <t>9786267436516</t>
  </si>
  <si>
    <t>龍族2：五十個小孩與大法師費雷爾（全球暢銷250萬冊奇幻經典史詩鉅作25周年紀念典藏版）</t>
  </si>
  <si>
    <t>9786267436523</t>
  </si>
  <si>
    <t>龍族3：復仇的黑手（全球暢銷250萬冊奇幻經典史詩鉅作25周年紀念典藏版）</t>
  </si>
  <si>
    <t>9786267436530</t>
  </si>
  <si>
    <t>龍族4：港口的少女（全球暢銷250萬冊奇幻經典史詩鉅作25周年紀念典藏版）</t>
  </si>
  <si>
    <t>9786267436547</t>
  </si>
  <si>
    <t>龍族5：星星給予仰望者光芒（全球暢銷250萬冊奇幻經典史詩鉅作25周年紀念典藏版）</t>
  </si>
  <si>
    <t>9786267436554</t>
  </si>
  <si>
    <t>龍族6：看著前方卻想著後面（全球暢銷250萬冊奇幻經典史詩鉅作25周年紀念典藏版）</t>
  </si>
  <si>
    <t>9786267436561</t>
  </si>
  <si>
    <t>龍族8：朝夕陽飛翔的龍（完結篇）（全球暢銷250萬冊奇幻經典史詩鉅作25周年紀念典藏版）</t>
  </si>
  <si>
    <t>9786267436585</t>
  </si>
  <si>
    <t>龍族7：大法師的輓歌（全球暢銷250萬冊奇幻經典史詩鉅作25周年紀念典藏版）</t>
  </si>
  <si>
    <t>9786267436578</t>
  </si>
  <si>
    <t>懸案密碼9：純潔殺手</t>
  </si>
  <si>
    <t>9786267436400</t>
  </si>
  <si>
    <t>黑水</t>
  </si>
  <si>
    <t> 羅伯．布林澤</t>
  </si>
  <si>
    <t>9789577418296</t>
  </si>
  <si>
    <t> P. J. 維農</t>
  </si>
  <si>
    <t>9789577419101</t>
  </si>
  <si>
    <t>死了七次的伊芙琳</t>
  </si>
  <si>
    <t>9789577417381</t>
  </si>
  <si>
    <t>英文論文寫作指引：成功發表不求人</t>
  </si>
  <si>
    <t> 游一龍, 程千芳</t>
  </si>
  <si>
    <t>雙葉書廊</t>
  </si>
  <si>
    <t>9786267410325</t>
  </si>
  <si>
    <t>破案而非破頭：論文解謎初學者指南</t>
  </si>
  <si>
    <t>古芷蓉等</t>
    <phoneticPr fontId="1" type="noConversion"/>
  </si>
  <si>
    <t>9786263938717</t>
  </si>
  <si>
    <t>問卷設計：如何規劃、建構與編寫有效市場研究之調查資料</t>
  </si>
  <si>
    <t>伊恩．布萊斯, 凱特．博爾頓</t>
  </si>
  <si>
    <t>9786263939721</t>
  </si>
  <si>
    <t>英文學位論文寫作手冊：學生與指導教授參考指引</t>
  </si>
  <si>
    <t> Brian Paltridge, Sue Starfield  </t>
  </si>
  <si>
    <t>貝塔</t>
  </si>
  <si>
    <t>9786267570029</t>
  </si>
  <si>
    <t>政策研究的方法論：撰寫社會科學領域論文的入門書</t>
  </si>
  <si>
    <t> 伊藤修一郎</t>
  </si>
  <si>
    <t>9786263936126</t>
  </si>
  <si>
    <t>學術研究三部曲：小論文及科展完全指南(2版)</t>
  </si>
  <si>
    <t> 劉啟民</t>
  </si>
  <si>
    <t>9786263931299</t>
  </si>
  <si>
    <t>研究的起點：從自我出發，寫一個對你（和世界）意義重大的研究計畫</t>
  </si>
  <si>
    <t>墨磊寧, 雷勤風</t>
  </si>
  <si>
    <t>9786263105751</t>
  </si>
  <si>
    <t>闇黑論文寫作( The Book of Writing Research Works)：一本從碩博生到學者撰寫論文、發表期刊所需的專業手冊～</t>
  </si>
  <si>
    <t> 方偉達</t>
  </si>
  <si>
    <t>9786263177727</t>
  </si>
  <si>
    <t>闇黑研究方法 只要懂闇黑，你也可以好好做研究：一本顛覆傳統，漫畫、劇本式直白呈現研究者研究歷程的書……</t>
  </si>
  <si>
    <t>9789865228491</t>
  </si>
  <si>
    <t>AI 醫療 DEEP MEDICINE</t>
  </si>
  <si>
    <t> Eric Topol </t>
  </si>
  <si>
    <t>9789863126508</t>
  </si>
  <si>
    <t>ChatGPT 醫療 AI 跨界合作：醫療雲的應用到精準醫療的未來</t>
  </si>
  <si>
    <t> Kevin Chen(陳根)</t>
  </si>
  <si>
    <t>9786263334960</t>
  </si>
  <si>
    <t>AI醫療革命：GPT-4與未來</t>
  </si>
  <si>
    <t> 彼得．李, 凱莉．戈柏, 艾薩克．柯漢</t>
  </si>
  <si>
    <t>天下文化 </t>
    <phoneticPr fontId="1" type="noConversion"/>
  </si>
  <si>
    <t>9786263553408</t>
  </si>
  <si>
    <t>9786267478233</t>
  </si>
  <si>
    <t>戰地之框：從漁村到預備戰地的魔幻時光，在軍管實驗下成為馬祖人</t>
  </si>
  <si>
    <t>陳泳翰, 廖億美, 黃開洋</t>
  </si>
  <si>
    <t>9789577419804</t>
  </si>
  <si>
    <t>奧拉島謀殺案</t>
  </si>
  <si>
    <t>艾力克斯．麥可利迪斯</t>
  </si>
  <si>
    <t>9789577419286</t>
  </si>
  <si>
    <t>無辜法則</t>
  </si>
  <si>
    <t> 麥可．康納利</t>
  </si>
  <si>
    <t>9786269898701</t>
  </si>
  <si>
    <t>威廉華威克警探 I：初生之犢</t>
  </si>
  <si>
    <t> 傑佛瑞．亞契</t>
  </si>
  <si>
    <t>惑星文化</t>
  </si>
  <si>
    <t>9786269898732</t>
  </si>
  <si>
    <t>威廉華威克警探 II：迷霧中的祕密</t>
  </si>
  <si>
    <t>9786269898763</t>
  </si>
  <si>
    <t>威廉華威克警探 III：黑暗中的真相</t>
  </si>
  <si>
    <t>9789864895380</t>
  </si>
  <si>
    <t>圖解世界5大神話：從日本、印度、中東、希臘到北歐，65個主題解讀東西方神祇與傳說、信仰與世界觀</t>
    <phoneticPr fontId="1" type="noConversion"/>
  </si>
  <si>
    <t>中村圭志 </t>
  </si>
  <si>
    <t>漫遊者文化 </t>
  </si>
  <si>
    <t>9789863128021</t>
  </si>
  <si>
    <t>一起畫房子：荷蘭速寫藝術家 Albert Kiefer 帶你用麥克筆畫出全世界</t>
  </si>
  <si>
    <t> Albert Kiefer </t>
  </si>
  <si>
    <t>9786264020879</t>
  </si>
  <si>
    <t>巫童</t>
  </si>
  <si>
    <t>9786267457108</t>
  </si>
  <si>
    <t>紀實千古回聲: 三毛的三百七十五把鑰匙</t>
  </si>
  <si>
    <t>眭澔平</t>
  </si>
  <si>
    <t>9786264020350</t>
  </si>
  <si>
    <t>9786263967953</t>
  </si>
  <si>
    <t>我在北京送快遞：那些失意，都很偉大</t>
  </si>
  <si>
    <t> 胡安焉</t>
  </si>
  <si>
    <t>9789865236076</t>
  </si>
  <si>
    <t>輕課程Tello空拍機入門含影片拍攝後製與Scratch程式設計 (第2版/附MOSME行動學習一點通)</t>
  </si>
  <si>
    <t>連宏城</t>
  </si>
  <si>
    <t>台科大圖書</t>
  </si>
  <si>
    <t>春天出版社</t>
    <phoneticPr fontId="1" type="noConversion"/>
  </si>
  <si>
    <t>9789864897988</t>
  </si>
  <si>
    <t>永不告別</t>
  </si>
  <si>
    <t>韓江</t>
  </si>
  <si>
    <t>9789864897865</t>
  </si>
  <si>
    <t>少年來了</t>
  </si>
  <si>
    <t>9789861366982</t>
  </si>
  <si>
    <t>傑伊, 莉亞 </t>
  </si>
  <si>
    <t>如何 </t>
  </si>
  <si>
    <t>9789861366265</t>
  </si>
  <si>
    <t> 莉亞 </t>
  </si>
  <si>
    <t>9789888862016</t>
  </si>
  <si>
    <t>老夫子鬆一鬆漫畫成語篇</t>
  </si>
  <si>
    <t> 王澤</t>
  </si>
  <si>
    <t>非凡出版社</t>
  </si>
  <si>
    <t>9786267532065</t>
  </si>
  <si>
    <t>退休後，錢從哪裡來？：掌握兩大養老現金流，搭配「4%比例」花費原則，打敗未來高齡化又高通膨的財務計畫</t>
  </si>
  <si>
    <t> 嫺人</t>
  </si>
  <si>
    <t>幸福文化</t>
  </si>
  <si>
    <t>9786267488201</t>
  </si>
  <si>
    <t> 吳承穎（樂咖老師） </t>
  </si>
  <si>
    <t>PCuSER電腦人文化  </t>
  </si>
  <si>
    <t>我的興趣靠副業實踐: 不冒險收入倍增法, 正職沒用到的技能、原本很花錢的興趣, 都能用來賺錢</t>
  </si>
  <si>
    <t>下釜創</t>
  </si>
  <si>
    <t>任性出版有限公司</t>
  </si>
  <si>
    <t>這一天, 也許會不一樣</t>
  </si>
  <si>
    <t>雷內．梅里諾</t>
  </si>
  <si>
    <t>大田出版有限公司</t>
  </si>
  <si>
    <t>9789861366968</t>
  </si>
  <si>
    <t>蔡康永</t>
  </si>
  <si>
    <t>如何出版社</t>
  </si>
  <si>
    <t>9789572686959</t>
  </si>
  <si>
    <t>驀然回首</t>
  </si>
  <si>
    <t> 藤本樹</t>
  </si>
  <si>
    <t>東立</t>
  </si>
  <si>
    <t>9786267448816</t>
  </si>
  <si>
    <t>近看太陽</t>
  </si>
  <si>
    <t>雷恩．法蘭西</t>
  </si>
  <si>
    <t>9786269812936</t>
  </si>
  <si>
    <t>陶笛完全入門24課（三版/ 附影音教學示範）</t>
  </si>
  <si>
    <t>陳若儀</t>
  </si>
  <si>
    <t>麥書</t>
  </si>
  <si>
    <t>9786267463383</t>
  </si>
  <si>
    <t>他們的鐵道時代: 七位鐵道職人的生命故事</t>
  </si>
  <si>
    <t>國家鐵道博物館籌備處</t>
  </si>
  <si>
    <t>前衛出版社</t>
  </si>
  <si>
    <t>野柳學: 走向未來的臺灣-21世紀環境觀與永續實踐</t>
  </si>
  <si>
    <t>林俊全等</t>
    <phoneticPr fontId="1" type="noConversion"/>
  </si>
  <si>
    <t>野人文化</t>
    <phoneticPr fontId="1" type="noConversion"/>
  </si>
  <si>
    <t>9789577419057</t>
  </si>
  <si>
    <t>間諜海岸</t>
  </si>
  <si>
    <t> 泰絲．格里森</t>
  </si>
  <si>
    <t>9789573341802</t>
  </si>
  <si>
    <t>謊言裡的魔術師</t>
  </si>
  <si>
    <t>東野圭吾</t>
  </si>
  <si>
    <t>9786263106772</t>
  </si>
  <si>
    <t>熱浪會先殺死你</t>
  </si>
  <si>
    <t>傑夫．古戴爾</t>
  </si>
  <si>
    <t>9789865529031</t>
  </si>
  <si>
    <t>苔蘚玻璃盆景</t>
  </si>
  <si>
    <t> 園田純寛</t>
  </si>
  <si>
    <t>晨星 </t>
  </si>
  <si>
    <t>9786269865123</t>
  </si>
  <si>
    <t>銀翼狂潮：美國如何在中途島贏得太平洋戰爭</t>
  </si>
  <si>
    <t>布蘭登‧西姆斯, 史蒂文‧麥格雷戈 </t>
  </si>
  <si>
    <t>看漫畫學致富：讓錢越滾越多的35個每日習慣</t>
  </si>
  <si>
    <t>森瀬繁智</t>
  </si>
  <si>
    <t>麥可．傑克森的危險之旅：從種族議題、性別意識到音樂成就，拆解流行音樂之王的經典專輯</t>
  </si>
  <si>
    <t>蘇珊·法斯特(Susan Fast)</t>
  </si>
  <si>
    <t>為何龍蝦不會變老，水母會逆齡，人類卻無法？：24個自然界中青春、衰老與生命期限的科學奧祕</t>
  </si>
  <si>
    <t> 尼可拉斯•潘柏格 </t>
  </si>
  <si>
    <t>鷹出版</t>
  </si>
  <si>
    <t>9786267255629</t>
  </si>
  <si>
    <t>麥可‧恩格爾</t>
  </si>
  <si>
    <t>9786267283738</t>
  </si>
  <si>
    <t>專為孩子設計！世界驚奇甲蟲圖鑑</t>
  </si>
  <si>
    <t>海野和男, 福井敬貴, 法師人響</t>
  </si>
  <si>
    <t>美藝學苑社</t>
  </si>
  <si>
    <t>9789866220692</t>
  </si>
  <si>
    <t>能言善道的沙丁魚：來自海洋國度的奧妙故事</t>
  </si>
  <si>
    <t> 畢勒．弗宏思瓦</t>
  </si>
  <si>
    <t>啟明出版</t>
  </si>
  <si>
    <t>9786269782482</t>
  </si>
  <si>
    <t>牙齒治療與植牙圖解百科：免拔牙也能一日高效修復牙周病！權威專科醫師的精準療程與照護關鍵</t>
  </si>
  <si>
    <t> 劉博仁 </t>
  </si>
  <si>
    <t>天下生活 </t>
  </si>
  <si>
    <t>9786267299654</t>
  </si>
  <si>
    <t>9786263611986</t>
  </si>
  <si>
    <t>童話故事裡的心理學：從榮格心理學解析格林童話</t>
  </si>
  <si>
    <t> 河合隼雄</t>
  </si>
  <si>
    <t>故事春秋：爭霸300年，分崩離析下的百家爭鳴</t>
  </si>
  <si>
    <t> 任超 </t>
  </si>
  <si>
    <t>9786267568453</t>
  </si>
  <si>
    <t>故事戰國：縱橫200年，帝國來臨前的權力賽局</t>
  </si>
  <si>
    <t>9786267568439</t>
  </si>
  <si>
    <t>圖解電磁學：從概念到應用，鞏固理工基礎的82堂課</t>
  </si>
  <si>
    <t> 山﨑耕造</t>
  </si>
  <si>
    <t>9786263796645</t>
  </si>
  <si>
    <t>不知道就太危險了！一定要知道的眼睛疾病</t>
  </si>
  <si>
    <t> 深作秀春</t>
  </si>
  <si>
    <t>楓葉社文化 </t>
  </si>
  <si>
    <t>9789863707455</t>
  </si>
  <si>
    <t>白澤卓二</t>
  </si>
  <si>
    <t>9786267498781</t>
  </si>
  <si>
    <t>超圖解電動車的構造與原理：驅動方式×發展趨勢，通盤了解產業鏈的現況及展望</t>
  </si>
  <si>
    <t> 川邊謙一</t>
  </si>
  <si>
    <t>9786263796324</t>
  </si>
  <si>
    <t>修那之旅</t>
  </si>
  <si>
    <t> 宮﨑駿</t>
  </si>
  <si>
    <t>9786263794153</t>
  </si>
  <si>
    <t> 詹姆斯．賈德納</t>
  </si>
  <si>
    <t>原點</t>
  </si>
  <si>
    <t>9786267338087</t>
  </si>
  <si>
    <t>凱．柏德, 馬丁．薛文 </t>
  </si>
  <si>
    <t>馬斯克傳：唯一不設限、全公開傳記</t>
  </si>
  <si>
    <t> 華特．艾薩克森</t>
  </si>
  <si>
    <t>9789863989202</t>
  </si>
  <si>
    <t>海蛞蝓圖鑑</t>
  </si>
  <si>
    <t> 小野篤司, 加藤昌一</t>
  </si>
  <si>
    <t>9786263209749</t>
  </si>
  <si>
    <t>台灣原生蘭生態觀察圖鑑</t>
  </si>
  <si>
    <t> 余勝焜</t>
  </si>
  <si>
    <t>紅樹林</t>
  </si>
  <si>
    <t>9786269830978</t>
  </si>
  <si>
    <t>羅浮宮800年：世界第一博物館神祕複雜的身世、收藏、建築、歷史全故事</t>
    <phoneticPr fontId="1" type="noConversion"/>
  </si>
  <si>
    <t>52赫茲的鯨魚們</t>
  </si>
  <si>
    <t> 町田苑香</t>
  </si>
  <si>
    <t>9789577416094</t>
  </si>
  <si>
    <t>奧本海默（套書/上下兩冊，不分售）</t>
    <phoneticPr fontId="1" type="noConversion"/>
  </si>
  <si>
    <t>大阪‧京都達人天書2025-26最新版</t>
  </si>
  <si>
    <t>卡兒、Wow!編輯部</t>
  </si>
  <si>
    <t>WOW MEDIA LTD</t>
  </si>
  <si>
    <t>2024/12/27</t>
  </si>
  <si>
    <t>AI集客力！FB+IG+Threads+LINE+ChatGPT全效社群行銷術：掌握社群平台行銷宣傳訣竅，善用AI工具，以最小成本創造最大效益</t>
  </si>
  <si>
    <t> 鄭苑鳳, ZCT</t>
  </si>
  <si>
    <t>9786264140737</t>
  </si>
  <si>
    <t>聚合物3D列印與3D影印技術</t>
  </si>
  <si>
    <t> 楊衛民 </t>
  </si>
  <si>
    <t>9786263321205</t>
  </si>
  <si>
    <t>3D列印原理與3D列印材料</t>
  </si>
  <si>
    <t> 袁建軍, 谷連旺, 劉然慧, 邱常明</t>
  </si>
  <si>
    <t>9786263941144</t>
  </si>
  <si>
    <t>卡住你的不是懶惰，是情緒</t>
  </si>
  <si>
    <t>李東龜等</t>
    <phoneticPr fontId="1" type="noConversion"/>
  </si>
  <si>
    <t>9789570876192</t>
  </si>
  <si>
    <t>雷射切割與3D列印結合應用秘笈20招 使用開源軟體LibreCAD 與 MagicaVoxel</t>
  </si>
  <si>
    <t> 趙士豪</t>
  </si>
  <si>
    <t>9789865236540</t>
  </si>
  <si>
    <t>麻醉醫師日記</t>
  </si>
  <si>
    <t>陳惠亭、陳銘堯</t>
  </si>
  <si>
    <t>致出版</t>
  </si>
  <si>
    <t>我當傭兵的日子與戰爭實況(上)：真正要命的工作，為什麼我想做？怎麼活著領到薪水、回家？</t>
    <phoneticPr fontId="1" type="noConversion"/>
  </si>
  <si>
    <t>高部正樹(原案)、西川拓(漫畫)</t>
  </si>
  <si>
    <t>我當傭兵的日子與戰爭實況(下)：真正要命的工作，為什麼我想做？怎麼活著領到薪水、回家？</t>
  </si>
  <si>
    <t>2024/12/26</t>
  </si>
  <si>
    <t>我也不知道自己想要什麼 (誠品獨家暢銷紀念夜間版)</t>
  </si>
  <si>
    <t>全勝煥</t>
  </si>
  <si>
    <t>雖然是女生，但開著計程車〔版主王婧用文字寫下車窗內外最美的風景〕</t>
  </si>
  <si>
    <t>王婧</t>
  </si>
  <si>
    <t>到蘭嶼當五天的島民吧-靈感X創作</t>
  </si>
  <si>
    <t>江翊民</t>
  </si>
  <si>
    <t>金塊文化</t>
  </si>
  <si>
    <t>2024/12/25</t>
  </si>
  <si>
    <t>心智圖全解析，從數據到邏輯的可視化思維：繪製×應用×延伸，一次學會心智圖，成就高效人生</t>
  </si>
  <si>
    <t>胡涵林 編著</t>
  </si>
  <si>
    <t>財經錢線文化</t>
    <phoneticPr fontId="1" type="noConversion"/>
  </si>
  <si>
    <t>1杯＋1碟，我家就是居酒屋：日本料理職人的95道絕品下酒菜，小食就有大滿足</t>
  </si>
  <si>
    <t>主婦與生活社</t>
  </si>
  <si>
    <t>輪迴兩千年的命定相遇之旅：精神科醫師見證靈魂伴侶的重逢奇蹟，感受愛的療癒力量，為生命注入豐盈美好</t>
  </si>
  <si>
    <t>布萊恩‧魏斯</t>
  </si>
  <si>
    <t>80/20思維【首刷限量燙金版】：放掉80%的無效努力，抓住20%讓人生持續獲益的關鍵</t>
    <phoneticPr fontId="1" type="noConversion"/>
  </si>
  <si>
    <t>理查．柯克Richard Koch</t>
  </si>
  <si>
    <t>一百萬封情書：美國奶奶孫理蓮的深情人生(全新修訂版)</t>
  </si>
  <si>
    <t>鄭維棕、楊淑清</t>
  </si>
  <si>
    <t>啟示出版</t>
  </si>
  <si>
    <t>2024/12/24</t>
  </si>
  <si>
    <t>永遠的企業號：太平洋戰爭中的美國精神</t>
  </si>
  <si>
    <t> 巴瑞特‧提爾曼</t>
  </si>
  <si>
    <t>9789860763355</t>
  </si>
  <si>
    <t>擲彈兵： 裝甲麥爾的戰爭故事</t>
  </si>
  <si>
    <t> 庫特‧麥爾</t>
  </si>
  <si>
    <t>9786269637799</t>
  </si>
  <si>
    <t>電子商務與ChatGPT:物聯網.KOL直播.區塊鏈.社群行銷.大數據.智慧商務(第二版)</t>
  </si>
  <si>
    <t>吳燦銘</t>
  </si>
  <si>
    <t>言論自由</t>
  </si>
  <si>
    <t>Etienne Balibar</t>
  </si>
  <si>
    <t>南方家園</t>
  </si>
  <si>
    <t>系統家具五金安裝選配圖解</t>
  </si>
  <si>
    <t>bosca系統家具</t>
  </si>
  <si>
    <t>性教育，教孩子前先教自己：專業講師寫給怕尷尬的父母，健全觀念╳實例示範，讓性教育自然融入親子生活！</t>
  </si>
  <si>
    <t>朴美愛</t>
  </si>
  <si>
    <t>2024/12/20</t>
  </si>
  <si>
    <t>正確努力法：解鎖高效人生的100個關鍵</t>
  </si>
  <si>
    <t>野村礼雄</t>
  </si>
  <si>
    <t>楓書坊文化</t>
  </si>
  <si>
    <t>他怎麼那麼會講話？翻轉氣氛只需要3秒！</t>
  </si>
  <si>
    <t>麻生Saika</t>
  </si>
  <si>
    <t>玻璃心又怎樣？與低潮共處也是一種堅強</t>
  </si>
  <si>
    <t>木村好珠</t>
  </si>
  <si>
    <t>楓葉社文化</t>
  </si>
  <si>
    <t>哪一個才正確？幸褔貓咪就要這樣養！</t>
  </si>
  <si>
    <t>獸醫NYANTOS</t>
  </si>
  <si>
    <t>野外生存圖解：掌握自然中的生存技能</t>
  </si>
  <si>
    <t>Fielder編輯部</t>
  </si>
  <si>
    <t>奇怪捏！印度跟你想的不一樣：16種觀看印度的方式，揭開印度多元文化的神祕面紗</t>
  </si>
  <si>
    <t>何逸琪</t>
  </si>
  <si>
    <t>家的修繕常備手冊：哥動手修，姐自己來，Step By Step，修繕好簡單，不用再苦等師傅來【暢銷增訂新封面版】</t>
  </si>
  <si>
    <t>2024/12/19</t>
  </si>
  <si>
    <t>世界航空制服圖鑑1951-2023:反映時尚潮流與文化的航空制服史──世界飛機系列12</t>
  </si>
  <si>
    <t>IKAROS出版</t>
  </si>
  <si>
    <t>2024/12/18</t>
  </si>
  <si>
    <t>程珺</t>
  </si>
  <si>
    <t>仙靈傳奇1-6套書：詩魂/詞靈/畫仙/陶妖/玉使/鏡道（共6冊）</t>
  </si>
  <si>
    <t> 陳郁如</t>
  </si>
  <si>
    <t>親子天下 </t>
  </si>
  <si>
    <t>進擊的巨人：殘酷世界中的生存語錄</t>
  </si>
  <si>
    <t> 伊藤賀一  </t>
  </si>
  <si>
    <t>白金文化 </t>
  </si>
  <si>
    <t>9786269929252</t>
  </si>
  <si>
    <t>咒術迴戰：名言術式，讓自己變強大吧！</t>
  </si>
  <si>
    <t> 大山KUMAO  </t>
    <phoneticPr fontId="1" type="noConversion"/>
  </si>
  <si>
    <t>9789863779117</t>
  </si>
  <si>
    <t>向《鬼滅之刃》學習從絕望中重新振作的27句話</t>
  </si>
  <si>
    <t> 合田周平, 堀田孝之</t>
  </si>
  <si>
    <t>9789863779902</t>
  </si>
  <si>
    <t>船舶內部大解密！船體解剖圖</t>
  </si>
  <si>
    <t> 中村辰美</t>
  </si>
  <si>
    <t>楓樹林出版社 </t>
  </si>
  <si>
    <t>9786267499078</t>
  </si>
  <si>
    <t>價崩：氣候危機與大明王朝的終結</t>
  </si>
  <si>
    <t> 卜正民 </t>
  </si>
  <si>
    <t>衛城出版</t>
  </si>
  <si>
    <t>9786267376331</t>
  </si>
  <si>
    <t>兒女風雲錄</t>
  </si>
  <si>
    <t> 王安憶</t>
  </si>
  <si>
    <t>9786263108387</t>
  </si>
  <si>
    <t>9786263108479</t>
  </si>
  <si>
    <t>如果你想道歉，隨時都可以來</t>
  </si>
  <si>
    <t> 川名壯志 </t>
  </si>
  <si>
    <t>仰望今夏的星空</t>
  </si>
  <si>
    <t> 辻村深月 </t>
  </si>
  <si>
    <t>9786264006477</t>
  </si>
  <si>
    <t>9789865069254</t>
  </si>
  <si>
    <t>9789865069469</t>
  </si>
  <si>
    <t>海軍戡亂回憶錄（一）抗戰勝利後至1948年</t>
    <phoneticPr fontId="1" type="noConversion"/>
  </si>
  <si>
    <t>宋慈洗冤罪案簿(四)完結篇：客舍凶殺案</t>
    <phoneticPr fontId="1" type="noConversion"/>
  </si>
  <si>
    <t>宋慈洗冤罪案簿(二)西湖沉屍案【上下套書不分售】</t>
    <phoneticPr fontId="1" type="noConversion"/>
  </si>
  <si>
    <t>宋慈洗冤罪案簿(三)太丞毒殺案</t>
    <phoneticPr fontId="1" type="noConversion"/>
  </si>
  <si>
    <t>拾起夢想，不負歲月與自己：你想要的生活其實不遠，用行動拾起夢想的碎片</t>
  </si>
  <si>
    <t>文雅</t>
  </si>
  <si>
    <t>財經錢線文化有</t>
  </si>
  <si>
    <t>共有土地分割實務</t>
  </si>
  <si>
    <t>劉炳烽</t>
  </si>
  <si>
    <t>新學林</t>
  </si>
  <si>
    <t>2024/12/17</t>
  </si>
  <si>
    <t>寫作的靈現:AI時代寫手的修煉與想像力</t>
  </si>
  <si>
    <t>楊憲宏</t>
  </si>
  <si>
    <t>2024/12/13</t>
  </si>
  <si>
    <t>資安鑑識分析:數位工具、情資安全、犯罪偵防與證據追蹤</t>
  </si>
  <si>
    <t>王旭正</t>
  </si>
  <si>
    <t>療傷的對話：怎麼說才能安慰他</t>
  </si>
  <si>
    <t>南絲．格爾馬丁（Nance Guilmartin）</t>
  </si>
  <si>
    <t>2024/12/12</t>
  </si>
  <si>
    <t>安心成家！買屋裝修200 QA【暢銷改版】</t>
  </si>
  <si>
    <t>幸福的雪域宅男：我的西藏原味生活</t>
  </si>
  <si>
    <t>原人</t>
  </si>
  <si>
    <t>橡樹林</t>
  </si>
  <si>
    <t>大英博物館給世界的藝術課【暢銷版】:細品一生必看的21件文明珍寶,在一個博物館思考整個世界</t>
    <phoneticPr fontId="1" type="noConversion"/>
  </si>
  <si>
    <t>蟲之道：昆蟲的構造、行為和習性訴說的生命史詩</t>
    <phoneticPr fontId="1" type="noConversion"/>
  </si>
  <si>
    <t>安徒生經典故事集【百年復古插畫新譯精裝愛藏版】</t>
    <phoneticPr fontId="1" type="noConversion"/>
  </si>
  <si>
    <t>你願意, 人生就會值得: 蔡康永的情商課 3</t>
    <phoneticPr fontId="1" type="noConversion"/>
  </si>
  <si>
    <t>抄寫勵志英語，換來百日奇蹟</t>
    <phoneticPr fontId="1" type="noConversion"/>
  </si>
  <si>
    <t>2024/12/11</t>
  </si>
  <si>
    <t>中學生必備英語閱讀素養經典故事篇</t>
  </si>
  <si>
    <t>希伯崙編輯團隊</t>
  </si>
  <si>
    <t>希伯崙</t>
  </si>
  <si>
    <t>每天,都是新的起點</t>
  </si>
  <si>
    <t>艾爾貝托.R.提姆</t>
  </si>
  <si>
    <t>時兆出版社.</t>
  </si>
  <si>
    <t>2024台灣詩選</t>
  </si>
  <si>
    <t>編者須文蔚</t>
  </si>
  <si>
    <t>二魚文化</t>
  </si>
  <si>
    <t>2025/03/22</t>
  </si>
  <si>
    <t>9789869873796</t>
  </si>
  <si>
    <t>一出手脫單又脫魯：從撩妹、見面到正式交往，必備六大武器╳五大管道</t>
  </si>
  <si>
    <t>瑪那熊</t>
  </si>
  <si>
    <t>如何  </t>
  </si>
  <si>
    <t>2021/03/03</t>
  </si>
  <si>
    <t>9789861365725</t>
  </si>
  <si>
    <t>2024/12/01</t>
  </si>
  <si>
    <t>2025/03/19</t>
  </si>
  <si>
    <t>尼羅河：孕育人類文明的偉大河流，承載豐沛地理、歷史、水政治的生命線</t>
  </si>
  <si>
    <t> 塔利耶．泰維德</t>
  </si>
  <si>
    <t>日出出版 </t>
  </si>
  <si>
    <t>9786267044698</t>
  </si>
  <si>
    <t>A-Ter Word有所德</t>
  </si>
  <si>
    <t>許常德</t>
  </si>
  <si>
    <t>千魚娛樂</t>
  </si>
  <si>
    <t>9786269898480</t>
  </si>
  <si>
    <t>不是只有玉里麵：神山腳下的菜市場</t>
  </si>
  <si>
    <t> 譚玉芝</t>
  </si>
  <si>
    <t>9786267275696</t>
  </si>
  <si>
    <t>2025/03/03</t>
  </si>
  <si>
    <t>自己的命案自己破</t>
  </si>
  <si>
    <t>克麗絲汀．佩林</t>
  </si>
  <si>
    <t>9786267506622</t>
  </si>
  <si>
    <t>【疾風魅影-造飛機的人】王助──讓夢想飛向雲端</t>
  </si>
  <si>
    <t>文│寬和影像、古雯；圖│張國徵</t>
  </si>
  <si>
    <t>秀威少年</t>
  </si>
  <si>
    <t>【疾風魅影-造飛機的人】華錫鈞──以鐵翼扛起臺灣</t>
  </si>
  <si>
    <t>文│寬和影像、黃筱嵐；圖│傅楓宸</t>
  </si>
  <si>
    <t>9786269901937</t>
  </si>
  <si>
    <t>9786269901944</t>
  </si>
  <si>
    <t>如果明天是生命的最後一天</t>
  </si>
  <si>
    <t>杉村貴子</t>
  </si>
  <si>
    <t>9786263981935</t>
  </si>
  <si>
    <t>啟示</t>
  </si>
  <si>
    <t>蒲正寧</t>
  </si>
  <si>
    <t>9786267257760</t>
  </si>
  <si>
    <t>AI時代教會的24堂必修課：從概念到實踐，全面了解AI在教會的應用與未來</t>
  </si>
  <si>
    <t>我們一起走過的時間：最好的愛情，就是和你共度的每一天</t>
  </si>
  <si>
    <t>李奎煐</t>
  </si>
  <si>
    <t>9789864085644</t>
  </si>
  <si>
    <t>叩叩叩！你是誰？</t>
  </si>
  <si>
    <t> 卞琇暎</t>
  </si>
  <si>
    <t>9786263499669</t>
  </si>
  <si>
    <t>88歲神級散戶『日本巴菲特』茂爺爺投資心法：用「126法則」滾出18億円資產的69年股海交易術</t>
  </si>
  <si>
    <t> 藤本茂</t>
  </si>
  <si>
    <t>9786267555125</t>
  </si>
  <si>
    <t>人緣好的人都懂人際美感</t>
  </si>
  <si>
    <t> 林郁</t>
  </si>
  <si>
    <t>布拉格文創社 </t>
  </si>
  <si>
    <t>9786267459331</t>
  </si>
  <si>
    <t>我在億萬豪宅當保母：一個底層女孩在頂層社會的窺奇與學習</t>
  </si>
  <si>
    <t>9789861345246</t>
  </si>
  <si>
    <t> 史蒂芬妮‧基瑟</t>
  </si>
  <si>
    <t>陳漸</t>
  </si>
  <si>
    <t>9789863618072</t>
  </si>
  <si>
    <t>9789863618089</t>
  </si>
  <si>
    <t>9789863618096</t>
  </si>
  <si>
    <t>9789863618874</t>
  </si>
  <si>
    <t>9786264021920</t>
  </si>
  <si>
    <t>女傭日記</t>
  </si>
  <si>
    <t> 羅瑞思・安・懷特</t>
  </si>
  <si>
    <t>9786267637265</t>
  </si>
  <si>
    <t>2025/03/05</t>
  </si>
  <si>
    <t>10萬次互動、6年苦練，終於發現的思維複製寫作術</t>
  </si>
  <si>
    <t> 多米</t>
  </si>
  <si>
    <t>圓神</t>
  </si>
  <si>
    <t>9789861339634</t>
  </si>
  <si>
    <t>完全命中JLPT日檢單字【N5～N3】：考場上會遇到的單字，90%以上都在這裡！(附「Youtor App」內含VRP虛擬點讀筆+六回線上測驗)</t>
  </si>
  <si>
    <t> 守時愛里</t>
  </si>
  <si>
    <t>9786269869114</t>
  </si>
  <si>
    <t>用簡單英語和老外交朋友：馬上開口，談笑風生 (附贈線上MP3)</t>
  </si>
  <si>
    <t> 施孝昌</t>
  </si>
  <si>
    <t>9786267544990</t>
  </si>
  <si>
    <t>別讓科技偷走你的能力：善用科技，而不是被科技掌控，找回人類的無限潛能</t>
  </si>
  <si>
    <t>格雷姆.李</t>
  </si>
  <si>
    <t>9786263209985</t>
  </si>
  <si>
    <t>AI之眼:幻影操控、變臉、唇語、美妝、手勢、肢體、表情偵測、人臉辨識 Python創意實戰</t>
  </si>
  <si>
    <t>洪錦魁</t>
  </si>
  <si>
    <t>人生得意在長安：18位詩人、21首詩歌，走進大唐帝國的絢爛世界</t>
  </si>
  <si>
    <t>辛曉娟</t>
  </si>
  <si>
    <t>畢方文化</t>
  </si>
  <si>
    <t>9786267569641</t>
  </si>
  <si>
    <t>9786269920754</t>
  </si>
  <si>
    <t>多巴胺國度：在縱慾年代找到身心平衡</t>
  </si>
  <si>
    <t> 安娜‧蘭布克醫師（Dr. Anna Lembke）</t>
  </si>
  <si>
    <t>9786267195178</t>
  </si>
  <si>
    <t>9786267195925</t>
  </si>
  <si>
    <t>多巴胺國度實踐篇：在縱慾年代找到身心平衡的實務指南</t>
  </si>
  <si>
    <t>水電施工圖繪製實務手冊(四版)</t>
  </si>
  <si>
    <t>林明德</t>
  </si>
  <si>
    <t>水電工程施工與監造實務(2025年增修四版)</t>
  </si>
  <si>
    <t>陳天來</t>
  </si>
  <si>
    <t>9789577056863</t>
  </si>
  <si>
    <t>9789577056849</t>
  </si>
  <si>
    <t>10分鐘減醣菜:超輕鬆就瘦下12公斤的瞬食美味152,健康減脂的三餐與常備菜提案</t>
  </si>
  <si>
    <t>松田理惠</t>
  </si>
  <si>
    <t>蜂鳥</t>
  </si>
  <si>
    <t>9786267488898</t>
  </si>
  <si>
    <t>2025/03/15</t>
  </si>
  <si>
    <t>好電影如何好？：教你看懂電影的20堂課</t>
  </si>
  <si>
    <t>湯瑪斯.佛斯特(Thomas C. Foster)</t>
  </si>
  <si>
    <t>2024/12/09</t>
  </si>
  <si>
    <t>土耳其：伊斯坦堡．番紅花城．卡帕多奇亞．棉堡．伊茲密爾</t>
  </si>
  <si>
    <t>萊拉(Leyla)</t>
  </si>
  <si>
    <t>太雅</t>
  </si>
  <si>
    <t>2024/12/06</t>
  </si>
  <si>
    <t>N4學霸指定攻略！QRCode朗讀超凡實力派(修訂版)新日檢6回全真模擬試題(16K+6回QRCode線上音檔)</t>
  </si>
  <si>
    <t>山田社日檢題庫小組等</t>
    <phoneticPr fontId="1" type="noConversion"/>
  </si>
  <si>
    <t>2024/12/05</t>
  </si>
  <si>
    <t>NEW TOEIC 多益高頻字彙王：瞄準關鍵2000字 + QR Code線上音檔--掌握必考多益單字、精熟多國口音，考前50天衝刺必背！</t>
  </si>
  <si>
    <t>常春藤出版公司</t>
  </si>
  <si>
    <t>串流音樂為何能精準推薦「你可能喜歡」：從演算機制、音樂經濟到文化現象，前Spotify資料鍊金師全剖析</t>
  </si>
  <si>
    <t> 葛倫．麥當諾</t>
  </si>
  <si>
    <t>9786263147492</t>
  </si>
  <si>
    <t>多重伴侶下的安全感：依附關係、創傷理論，與知情同意的開放式關係</t>
  </si>
  <si>
    <t> 潔西卡．芬恩</t>
  </si>
  <si>
    <t>9786263104204</t>
  </si>
  <si>
    <t>肌筋膜酸痛治痛專家傳授：鬆開10個關鍵點，解決難治性疼痛〔暢銷修訂版〕</t>
  </si>
  <si>
    <t>胡世銓</t>
  </si>
  <si>
    <t>2024/12/03</t>
  </si>
  <si>
    <t>告訴我，你是怎麼死的：醫檢處的兩年日常、驗屍檯上的兩百六十二具遺體，菜鳥法醫的血淚養成記</t>
  </si>
  <si>
    <t>茱蒂.梅琳涅克(Judy Melinek)</t>
  </si>
  <si>
    <t>內在動能：破除「贏在起跑點」迷思，建立成功態勢、掌握人生軌跡的成功法則</t>
  </si>
  <si>
    <t>史蒂芬．蓋斯</t>
  </si>
  <si>
    <t>2024/12/02</t>
  </si>
  <si>
    <t>中文數位探索：從漢字輸入到電腦中文化的壯闊歷程</t>
  </si>
  <si>
    <t>墨磊寧 (Thomas S. Mullaney)</t>
  </si>
  <si>
    <t>台灣商務</t>
  </si>
  <si>
    <t>如何在歷史中存活:如何跑得比暴龍快、逃離龐貝城、離開鐵達尼號,並在歷史上最致命的各種災難中活下來？</t>
  </si>
  <si>
    <t>柯迪.卡西迪</t>
  </si>
  <si>
    <t>山人不上山：一位戶外公民的山林行腳</t>
  </si>
  <si>
    <t>董威言</t>
  </si>
  <si>
    <t>ChatGPT對課程和教學帶來的挑戰與契機：師生怎樣善用生成式AI工具</t>
  </si>
  <si>
    <t>黃旭鈞等</t>
    <phoneticPr fontId="1" type="noConversion"/>
  </si>
  <si>
    <t>心不著墨，隨便想想</t>
  </si>
  <si>
    <t>林蒼生</t>
  </si>
  <si>
    <t>和平國際</t>
  </si>
  <si>
    <t>北投.草山溫泉歷史「再發現」物語:從日治「天狗庵」到民國「中山樓」</t>
  </si>
  <si>
    <t>許陽明</t>
  </si>
  <si>
    <t>日本海軍小艦艇模型圖鑑 潛艦篇</t>
  </si>
  <si>
    <t>岩重多四郎</t>
  </si>
  <si>
    <t>9786267548240</t>
  </si>
  <si>
    <t>打造究極鋼彈：機動模型超級技術指南</t>
  </si>
  <si>
    <t>林哲平、FORTRESS（審定）</t>
  </si>
  <si>
    <t>9786267499481</t>
  </si>
  <si>
    <t>世界來過台灣：從荷蘭、美國、西班牙、大清、日本到中華民國，一覽他們來過台灣的足跡，解鎖課本沒有教的歷史彩蛋！</t>
  </si>
  <si>
    <t> 張胤賢 </t>
  </si>
  <si>
    <t>9786263107410</t>
  </si>
  <si>
    <t>大唐女子圖鑑</t>
  </si>
  <si>
    <t> 張昕玥</t>
  </si>
  <si>
    <t>好讀</t>
  </si>
  <si>
    <t>9789861787503</t>
  </si>
  <si>
    <t>西遊八十一案(一)：大唐泥犁獄</t>
    <phoneticPr fontId="1" type="noConversion"/>
  </si>
  <si>
    <t>西遊八十一案(二)西域列王紀</t>
    <phoneticPr fontId="1" type="noConversion"/>
  </si>
  <si>
    <t>西遊八十一案(三)：大唐梵天記</t>
    <phoneticPr fontId="1" type="noConversion"/>
  </si>
  <si>
    <t>西遊八十一案(四)：大唐敦煌變【上＋下套書】</t>
    <phoneticPr fontId="1" type="noConversion"/>
  </si>
  <si>
    <t>9786269705290</t>
  </si>
  <si>
    <t>9991130125019</t>
  </si>
  <si>
    <t>4717211034088</t>
  </si>
  <si>
    <t>4712966621460</t>
  </si>
  <si>
    <t>9786267182994</t>
  </si>
  <si>
    <t>4711441070021</t>
  </si>
  <si>
    <t>9786267397893</t>
  </si>
  <si>
    <t>9786267637289</t>
  </si>
  <si>
    <t>4717702127008</t>
  </si>
  <si>
    <t>9789861798899</t>
  </si>
  <si>
    <t>9786267428894</t>
  </si>
  <si>
    <t>9786269889334</t>
  </si>
  <si>
    <t>4712966629756</t>
  </si>
  <si>
    <t>9786263209992</t>
  </si>
  <si>
    <t>9780020180524</t>
  </si>
  <si>
    <t>千門【1～6套書】</t>
    <phoneticPr fontId="1" type="noConversion"/>
  </si>
  <si>
    <t>9780020221050</t>
  </si>
  <si>
    <t>4712070335246</t>
  </si>
  <si>
    <t>劍來第二部【1～6套書】</t>
    <phoneticPr fontId="1" type="noConversion"/>
  </si>
  <si>
    <t>9780020231097</t>
  </si>
  <si>
    <t>擬真摺紙(五冊套書)</t>
    <phoneticPr fontId="1" type="noConversion"/>
  </si>
  <si>
    <t>4712070335048</t>
  </si>
  <si>
    <t>9786269877829</t>
  </si>
  <si>
    <t>Day Off Season2 下冊</t>
  </si>
  <si>
    <t> 施明威, SARI LASMINI</t>
    <phoneticPr fontId="1" type="noConversion"/>
  </si>
  <si>
    <t> 辻敦哉, 監修者　COTSFORD良枝</t>
    <phoneticPr fontId="1" type="noConversion"/>
  </si>
  <si>
    <t>窮中談吃(新版)</t>
    <phoneticPr fontId="1" type="noConversion"/>
  </si>
  <si>
    <t>善意溝通：怡慧老師的0負評暖心說話課</t>
  </si>
  <si>
    <t>9786267397886</t>
  </si>
  <si>
    <t>隱性潛能：華頓商學院最具影響力教授，突破天賦極限的實證科學</t>
  </si>
  <si>
    <t> 亞當．格蘭特</t>
  </si>
  <si>
    <t>9786267397541</t>
  </si>
  <si>
    <t>臉譜</t>
    <phoneticPr fontId="1" type="noConversion"/>
  </si>
  <si>
    <t>五南 </t>
  </si>
  <si>
    <t> 超神 </t>
    <phoneticPr fontId="1" type="noConversion"/>
  </si>
  <si>
    <t>土味情話</t>
  </si>
  <si>
    <t>9786263642829</t>
  </si>
  <si>
    <t>9786267499894</t>
  </si>
  <si>
    <t>日本自衛隊戰鬥聖經</t>
  </si>
  <si>
    <t> 上田信</t>
  </si>
  <si>
    <t> 大衛．阿布拉菲雅 </t>
  </si>
  <si>
    <t>9789570876321</t>
  </si>
  <si>
    <t>登錄號</t>
    <phoneticPr fontId="1" type="noConversion"/>
  </si>
  <si>
    <t>0229767-0229770</t>
    <phoneticPr fontId="1" type="noConversion"/>
  </si>
  <si>
    <t>0229771-0229774</t>
    <phoneticPr fontId="1" type="noConversion"/>
  </si>
  <si>
    <t>0229775-0229778</t>
    <phoneticPr fontId="1" type="noConversion"/>
  </si>
  <si>
    <t>0229779-0229782</t>
    <phoneticPr fontId="1" type="noConversion"/>
  </si>
  <si>
    <t>0229783-0229786</t>
    <phoneticPr fontId="1" type="noConversion"/>
  </si>
  <si>
    <t>0229787-0229790</t>
    <phoneticPr fontId="1" type="noConversion"/>
  </si>
  <si>
    <t>0229791-0229794</t>
    <phoneticPr fontId="1" type="noConversion"/>
  </si>
  <si>
    <t>0229795-0229798</t>
    <phoneticPr fontId="1" type="noConversion"/>
  </si>
  <si>
    <t>0229799-0229802</t>
    <phoneticPr fontId="1" type="noConversion"/>
  </si>
  <si>
    <t>0229803-0229806</t>
    <phoneticPr fontId="1" type="noConversion"/>
  </si>
  <si>
    <t>0229807-0229810</t>
    <phoneticPr fontId="1" type="noConversion"/>
  </si>
  <si>
    <t>0229811-0229814</t>
    <phoneticPr fontId="1" type="noConversion"/>
  </si>
  <si>
    <t>好事即將發生2：史努比Snoopy陪你發現獨一無二的自己</t>
    <phoneticPr fontId="1" type="noConversion"/>
  </si>
  <si>
    <t>0229815-0229818</t>
    <phoneticPr fontId="1" type="noConversion"/>
  </si>
  <si>
    <t>0229819-0229822</t>
    <phoneticPr fontId="1" type="noConversion"/>
  </si>
  <si>
    <t>0229823-0229826</t>
    <phoneticPr fontId="1" type="noConversion"/>
  </si>
  <si>
    <t>0229827-0229830</t>
    <phoneticPr fontId="1" type="noConversion"/>
  </si>
  <si>
    <t>0229831-0229834</t>
    <phoneticPr fontId="1" type="noConversion"/>
  </si>
  <si>
    <t>0229835-0229838</t>
    <phoneticPr fontId="1" type="noConversion"/>
  </si>
  <si>
    <t>看得見的臺灣史．人間篇：30件文物裡的人情與世事</t>
    <phoneticPr fontId="1" type="noConversion"/>
  </si>
  <si>
    <t>0229839-0229842</t>
    <phoneticPr fontId="1" type="noConversion"/>
  </si>
  <si>
    <t>0229843-0229846</t>
    <phoneticPr fontId="1" type="noConversion"/>
  </si>
  <si>
    <t>0229847-0229850</t>
    <phoneticPr fontId="1" type="noConversion"/>
  </si>
  <si>
    <t>0229851-0229854</t>
    <phoneticPr fontId="1" type="noConversion"/>
  </si>
  <si>
    <t>0229855-0229858</t>
    <phoneticPr fontId="1" type="noConversion"/>
  </si>
  <si>
    <t>0229859-0229862</t>
    <phoneticPr fontId="1" type="noConversion"/>
  </si>
  <si>
    <t>0229863-0229866</t>
    <phoneticPr fontId="1" type="noConversion"/>
  </si>
  <si>
    <t>0229867-0229870</t>
    <phoneticPr fontId="1" type="noConversion"/>
  </si>
  <si>
    <t>0229871-0229874</t>
    <phoneticPr fontId="1" type="noConversion"/>
  </si>
  <si>
    <t>0229875-0229878</t>
    <phoneticPr fontId="1" type="noConversion"/>
  </si>
  <si>
    <t>0229879-0229882</t>
    <phoneticPr fontId="1" type="noConversion"/>
  </si>
  <si>
    <t>0229883-0229886</t>
    <phoneticPr fontId="1" type="noConversion"/>
  </si>
  <si>
    <t>0229887-0229890</t>
    <phoneticPr fontId="1" type="noConversion"/>
  </si>
  <si>
    <t>0229891-0229894</t>
    <phoneticPr fontId="1" type="noConversion"/>
  </si>
  <si>
    <t>0229895-0229898</t>
    <phoneticPr fontId="1" type="noConversion"/>
  </si>
  <si>
    <t>0229899-0229902</t>
    <phoneticPr fontId="1" type="noConversion"/>
  </si>
  <si>
    <t>0229903-0229906</t>
    <phoneticPr fontId="1" type="noConversion"/>
  </si>
  <si>
    <t>0229907-0229910</t>
    <phoneticPr fontId="1" type="noConversion"/>
  </si>
  <si>
    <t>0229911-0229914</t>
    <phoneticPr fontId="1" type="noConversion"/>
  </si>
  <si>
    <t>0229915-0229918</t>
    <phoneticPr fontId="1" type="noConversion"/>
  </si>
  <si>
    <t>0229919-0229922</t>
    <phoneticPr fontId="1" type="noConversion"/>
  </si>
  <si>
    <t>0229923-0229926</t>
    <phoneticPr fontId="1" type="noConversion"/>
  </si>
  <si>
    <t>張忠謀自傳：上冊 一九三一 ── 一九六四</t>
    <phoneticPr fontId="1" type="noConversion"/>
  </si>
  <si>
    <t>0229927-0229930</t>
    <phoneticPr fontId="1" type="noConversion"/>
  </si>
  <si>
    <t>0229931-0229934</t>
    <phoneticPr fontId="1" type="noConversion"/>
  </si>
  <si>
    <t>0229935-0229938</t>
    <phoneticPr fontId="1" type="noConversion"/>
  </si>
  <si>
    <t>0229939-0229942</t>
    <phoneticPr fontId="1" type="noConversion"/>
  </si>
  <si>
    <t>0229943-0229946</t>
    <phoneticPr fontId="1" type="noConversion"/>
  </si>
  <si>
    <t>0229947-0229950</t>
    <phoneticPr fontId="1" type="noConversion"/>
  </si>
  <si>
    <t>0229951-0229954</t>
    <phoneticPr fontId="1" type="noConversion"/>
  </si>
  <si>
    <t>0229955-0229958</t>
    <phoneticPr fontId="1" type="noConversion"/>
  </si>
  <si>
    <t>0229959-0229962</t>
    <phoneticPr fontId="1" type="noConversion"/>
  </si>
  <si>
    <t>0229963-0229966</t>
    <phoneticPr fontId="1" type="noConversion"/>
  </si>
  <si>
    <t>0229967-0229970</t>
    <phoneticPr fontId="1" type="noConversion"/>
  </si>
  <si>
    <t>0229971-0229974</t>
    <phoneticPr fontId="1" type="noConversion"/>
  </si>
  <si>
    <t>0229975-0229978</t>
    <phoneticPr fontId="1" type="noConversion"/>
  </si>
  <si>
    <t>交貨序號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</si>
  <si>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</si>
  <si>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</si>
  <si>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</si>
  <si>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</si>
  <si>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</si>
  <si>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</si>
  <si>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</si>
  <si>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</si>
  <si>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</si>
  <si>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</si>
  <si>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</si>
  <si>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</si>
  <si>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</si>
  <si>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</si>
  <si>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</si>
  <si>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</si>
  <si>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</si>
  <si>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</si>
  <si>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</si>
  <si>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</si>
  <si>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</si>
  <si>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</si>
  <si>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</si>
  <si>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</si>
  <si>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</si>
  <si>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</si>
  <si>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</si>
  <si>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</si>
  <si>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</si>
  <si>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</si>
  <si>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</si>
  <si>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</si>
  <si>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</si>
  <si>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</si>
  <si>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</si>
  <si>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</si>
  <si>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</si>
  <si>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</si>
  <si>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</si>
  <si>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</si>
  <si>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</si>
  <si>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</si>
  <si>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</si>
  <si>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</si>
  <si>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</si>
  <si>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</si>
  <si>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</si>
  <si>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</si>
  <si>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</si>
  <si>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</si>
  <si>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</si>
  <si>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</si>
  <si>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0229979-0229982</t>
    <phoneticPr fontId="1" type="noConversion"/>
  </si>
  <si>
    <t>0229983-0229986</t>
    <phoneticPr fontId="1" type="noConversion"/>
  </si>
  <si>
    <t>0229987-0229990</t>
    <phoneticPr fontId="1" type="noConversion"/>
  </si>
  <si>
    <t>0229991-0229994</t>
    <phoneticPr fontId="1" type="noConversion"/>
  </si>
  <si>
    <t>0229995-0229998</t>
    <phoneticPr fontId="1" type="noConversion"/>
  </si>
  <si>
    <t>0229999-0230002</t>
    <phoneticPr fontId="1" type="noConversion"/>
  </si>
  <si>
    <t>0230003-0230006</t>
    <phoneticPr fontId="1" type="noConversion"/>
  </si>
  <si>
    <t>0230007-0230010</t>
    <phoneticPr fontId="1" type="noConversion"/>
  </si>
  <si>
    <t>0230011-0230014</t>
    <phoneticPr fontId="1" type="noConversion"/>
  </si>
  <si>
    <t>0230015-0230018</t>
    <phoneticPr fontId="1" type="noConversion"/>
  </si>
  <si>
    <t>0230019-0230022</t>
    <phoneticPr fontId="1" type="noConversion"/>
  </si>
  <si>
    <t>0230023-0230026</t>
    <phoneticPr fontId="1" type="noConversion"/>
  </si>
  <si>
    <t>0230027-0230030</t>
    <phoneticPr fontId="1" type="noConversion"/>
  </si>
  <si>
    <t>0230031-0230034</t>
    <phoneticPr fontId="1" type="noConversion"/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</si>
  <si>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</si>
  <si>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</si>
  <si>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</si>
  <si>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</si>
  <si>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</si>
  <si>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</si>
  <si>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</si>
  <si>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</si>
  <si>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</si>
  <si>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</si>
  <si>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</si>
  <si>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</si>
  <si>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</si>
  <si>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</si>
  <si>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0230035-0230038</t>
    <phoneticPr fontId="1" type="noConversion"/>
  </si>
  <si>
    <t>0230039-0230042</t>
    <phoneticPr fontId="1" type="noConversion"/>
  </si>
  <si>
    <t>0230043-0230046</t>
    <phoneticPr fontId="1" type="noConversion"/>
  </si>
  <si>
    <t>0230047-0230050</t>
    <phoneticPr fontId="1" type="noConversion"/>
  </si>
  <si>
    <t>0230051-0230054</t>
    <phoneticPr fontId="1" type="noConversion"/>
  </si>
  <si>
    <t>0230055-0230058</t>
    <phoneticPr fontId="1" type="noConversion"/>
  </si>
  <si>
    <t>0230059-0230062</t>
    <phoneticPr fontId="1" type="noConversion"/>
  </si>
  <si>
    <t>0230063-0230066</t>
    <phoneticPr fontId="1" type="noConversion"/>
  </si>
  <si>
    <t>0230067-0230070</t>
    <phoneticPr fontId="1" type="noConversion"/>
  </si>
  <si>
    <t>0230071-0230074</t>
    <phoneticPr fontId="1" type="noConversion"/>
  </si>
  <si>
    <t>857.7</t>
  </si>
  <si>
    <t>848.6</t>
  </si>
  <si>
    <t>783.3886</t>
  </si>
  <si>
    <t>427.1</t>
  </si>
  <si>
    <t>811.1</t>
  </si>
  <si>
    <t>312.83</t>
  </si>
  <si>
    <t>411.712</t>
  </si>
  <si>
    <t>861.57</t>
  </si>
  <si>
    <t>178.3</t>
  </si>
  <si>
    <t>177.2</t>
  </si>
  <si>
    <t>471.516</t>
  </si>
  <si>
    <t>419.2</t>
  </si>
  <si>
    <t>528.2</t>
  </si>
  <si>
    <t>312.49O4</t>
  </si>
  <si>
    <t>541.415</t>
  </si>
  <si>
    <t>521.57</t>
  </si>
  <si>
    <t>526.07</t>
  </si>
  <si>
    <t>312.74</t>
  </si>
  <si>
    <t>312.837</t>
  </si>
  <si>
    <t>496</t>
  </si>
  <si>
    <t>494.1</t>
  </si>
  <si>
    <t>419.5</t>
  </si>
  <si>
    <t>312.49E9</t>
  </si>
  <si>
    <t>947.41</t>
  </si>
  <si>
    <t>733.9/127.2</t>
  </si>
  <si>
    <t>445.92</t>
  </si>
  <si>
    <t>494</t>
  </si>
  <si>
    <t>448.992</t>
  </si>
  <si>
    <t>402</t>
  </si>
  <si>
    <t>312.49W53</t>
  </si>
  <si>
    <t>178.8</t>
  </si>
  <si>
    <t>947.16</t>
  </si>
  <si>
    <t>178.4</t>
  </si>
  <si>
    <t>225.87</t>
  </si>
  <si>
    <t>191.9</t>
  </si>
  <si>
    <t>873.57</t>
  </si>
  <si>
    <t>177.3</t>
  </si>
  <si>
    <t>310</t>
  </si>
  <si>
    <t>301</t>
  </si>
  <si>
    <t>192.8</t>
  </si>
  <si>
    <t>731.759</t>
  </si>
  <si>
    <t>069.841</t>
  </si>
  <si>
    <t>610</t>
  </si>
  <si>
    <t>258</t>
  </si>
  <si>
    <t>737.08</t>
  </si>
  <si>
    <t>881.657</t>
  </si>
  <si>
    <t>783.18</t>
  </si>
  <si>
    <t>733.9/101.4</t>
  </si>
  <si>
    <t>416.7</t>
  </si>
  <si>
    <t>494.35</t>
  </si>
  <si>
    <t>544.85</t>
  </si>
  <si>
    <t>413.344</t>
  </si>
  <si>
    <t>862.57</t>
  </si>
  <si>
    <t>855</t>
  </si>
  <si>
    <t>176.4</t>
  </si>
  <si>
    <t>416.31</t>
  </si>
  <si>
    <t>863.55</t>
  </si>
  <si>
    <t>803.18</t>
  </si>
  <si>
    <t>987.85</t>
  </si>
  <si>
    <t>416.9</t>
  </si>
  <si>
    <t>874.57</t>
  </si>
  <si>
    <t>177.1</t>
  </si>
  <si>
    <t>557.26339</t>
  </si>
  <si>
    <t>544.18</t>
  </si>
  <si>
    <t>785.28</t>
  </si>
  <si>
    <t>863.57</t>
  </si>
  <si>
    <t>573.41</t>
  </si>
  <si>
    <t>599.78</t>
  </si>
  <si>
    <t>991.87</t>
  </si>
  <si>
    <t>573.09</t>
  </si>
  <si>
    <t>563.53</t>
  </si>
  <si>
    <t>415.934</t>
  </si>
  <si>
    <t>241.01</t>
  </si>
  <si>
    <t>479.8</t>
  </si>
  <si>
    <t>487.6</t>
  </si>
  <si>
    <t>551.8</t>
  </si>
  <si>
    <t>437.794</t>
  </si>
  <si>
    <t>579.46</t>
  </si>
  <si>
    <t>805.1</t>
  </si>
  <si>
    <t>803.9118</t>
  </si>
  <si>
    <t>501.2</t>
  </si>
  <si>
    <t>378.133</t>
  </si>
  <si>
    <t>415.51</t>
  </si>
  <si>
    <t>411.94</t>
  </si>
  <si>
    <t>733.28</t>
  </si>
  <si>
    <t>320</t>
  </si>
  <si>
    <t>175.9</t>
  </si>
  <si>
    <t>173.761</t>
  </si>
  <si>
    <t>528.915</t>
  </si>
  <si>
    <t>983.33099</t>
  </si>
  <si>
    <t>592.4</t>
  </si>
  <si>
    <t>463.845</t>
  </si>
  <si>
    <t>197</t>
  </si>
  <si>
    <t>548.581</t>
  </si>
  <si>
    <t>224.517</t>
  </si>
  <si>
    <t>782.8516</t>
  </si>
  <si>
    <t>554.89</t>
  </si>
  <si>
    <t>584.52</t>
  </si>
  <si>
    <t>585.45</t>
  </si>
  <si>
    <t>784.38</t>
  </si>
  <si>
    <t>993.955</t>
  </si>
  <si>
    <t>447.32</t>
  </si>
  <si>
    <t>483.8</t>
  </si>
  <si>
    <t>804.76</t>
  </si>
  <si>
    <t>176.76</t>
  </si>
  <si>
    <t>176.5</t>
  </si>
  <si>
    <t>592.09</t>
  </si>
  <si>
    <t>578</t>
  </si>
  <si>
    <t>733.292</t>
  </si>
  <si>
    <t>192.32</t>
  </si>
  <si>
    <t>563</t>
  </si>
  <si>
    <t>328</t>
  </si>
  <si>
    <t>862.6</t>
  </si>
  <si>
    <t>803.3</t>
  </si>
  <si>
    <t>803.7588</t>
  </si>
  <si>
    <t>542.78</t>
  </si>
  <si>
    <t>812</t>
  </si>
  <si>
    <t>538.78386</t>
  </si>
  <si>
    <t>292.1</t>
  </si>
  <si>
    <t>733.4</t>
  </si>
  <si>
    <t>494.2</t>
  </si>
  <si>
    <t>731.75219</t>
  </si>
  <si>
    <t>312.32P97</t>
  </si>
  <si>
    <t>540.2</t>
  </si>
  <si>
    <t>427.42</t>
  </si>
  <si>
    <t>740.215</t>
  </si>
  <si>
    <t>676.669</t>
  </si>
  <si>
    <t>527.59</t>
  </si>
  <si>
    <t>429.1</t>
  </si>
  <si>
    <t>541.7</t>
  </si>
  <si>
    <t>387.781</t>
  </si>
  <si>
    <t>323</t>
  </si>
  <si>
    <t>226.885</t>
  </si>
  <si>
    <t>435.47</t>
  </si>
  <si>
    <t>580.192</t>
  </si>
  <si>
    <t>331.2</t>
  </si>
  <si>
    <t>172.9</t>
  </si>
  <si>
    <t>435.49</t>
  </si>
  <si>
    <t>733.21</t>
  </si>
  <si>
    <t>857.49</t>
  </si>
  <si>
    <t>548.16</t>
  </si>
  <si>
    <t>180</t>
  </si>
  <si>
    <t>435.11</t>
  </si>
  <si>
    <t>805.16</t>
  </si>
  <si>
    <t>271.9</t>
  </si>
  <si>
    <t>312.1695</t>
  </si>
  <si>
    <t>782.118</t>
  </si>
  <si>
    <t>437.364022</t>
  </si>
  <si>
    <t>592.092</t>
  </si>
  <si>
    <t>982</t>
  </si>
  <si>
    <t>422.9</t>
  </si>
  <si>
    <t>436.07</t>
  </si>
  <si>
    <t>386.794025</t>
  </si>
  <si>
    <t>100</t>
  </si>
  <si>
    <t>366.98</t>
  </si>
  <si>
    <t>628.61</t>
  </si>
  <si>
    <t>541.83</t>
  </si>
  <si>
    <t>496.3</t>
  </si>
  <si>
    <t>019.1</t>
  </si>
  <si>
    <t>782.886</t>
  </si>
  <si>
    <t>557.2633</t>
  </si>
  <si>
    <t>948.6</t>
  </si>
  <si>
    <t>312.866</t>
  </si>
  <si>
    <t>192.1</t>
  </si>
  <si>
    <t>221.45</t>
  </si>
  <si>
    <t>945.2</t>
  </si>
  <si>
    <t>331.3</t>
  </si>
  <si>
    <t>422.5</t>
  </si>
  <si>
    <t>444</t>
  </si>
  <si>
    <t>992.775</t>
  </si>
  <si>
    <t>463.814</t>
  </si>
  <si>
    <t>913.6052</t>
  </si>
  <si>
    <t>436.13378</t>
  </si>
  <si>
    <t>441.5022</t>
  </si>
  <si>
    <t>805.1664</t>
  </si>
  <si>
    <t>720.9</t>
  </si>
  <si>
    <t>810.14</t>
  </si>
  <si>
    <t>901.6</t>
  </si>
  <si>
    <t>557.93</t>
  </si>
  <si>
    <t>548.8733</t>
  </si>
  <si>
    <t>803.1134</t>
  </si>
  <si>
    <t>312.835</t>
  </si>
  <si>
    <t>447.21</t>
  </si>
  <si>
    <t>992.75</t>
  </si>
  <si>
    <t>672.096</t>
  </si>
  <si>
    <t>596.71</t>
  </si>
  <si>
    <t>199.8</t>
  </si>
  <si>
    <t>987.31</t>
  </si>
  <si>
    <t>946.148</t>
  </si>
  <si>
    <t>427.38</t>
  </si>
  <si>
    <t>861.542</t>
  </si>
  <si>
    <t>415.939</t>
  </si>
  <si>
    <t>229.2</t>
  </si>
  <si>
    <t>397</t>
  </si>
  <si>
    <t>479.9</t>
  </si>
  <si>
    <t>280</t>
  </si>
  <si>
    <t>498.91</t>
  </si>
  <si>
    <t>220.1</t>
  </si>
  <si>
    <t>338.1</t>
  </si>
  <si>
    <t>733.9/127.6</t>
  </si>
  <si>
    <t>548.61</t>
  </si>
  <si>
    <t>626</t>
  </si>
  <si>
    <t>328.8018</t>
  </si>
  <si>
    <t>733.25</t>
  </si>
  <si>
    <t>427.07</t>
  </si>
  <si>
    <t>802.5809</t>
  </si>
  <si>
    <t>471</t>
  </si>
  <si>
    <t>418.984</t>
  </si>
  <si>
    <t>964.4</t>
  </si>
  <si>
    <t>733.9/145.4</t>
  </si>
  <si>
    <t>590.9</t>
  </si>
  <si>
    <t>437.394</t>
  </si>
  <si>
    <t>521.18</t>
  </si>
  <si>
    <t>435.72</t>
  </si>
  <si>
    <t>567.23</t>
  </si>
  <si>
    <t>143.66</t>
  </si>
  <si>
    <t>374</t>
  </si>
  <si>
    <t>993.93</t>
  </si>
  <si>
    <t>881.557</t>
  </si>
  <si>
    <t>150</t>
  </si>
  <si>
    <t>626.09</t>
  </si>
  <si>
    <t>176.52</t>
  </si>
  <si>
    <t>863.51</t>
  </si>
  <si>
    <t>247</t>
  </si>
  <si>
    <t>803.189</t>
  </si>
  <si>
    <t>831.4</t>
  </si>
  <si>
    <t>176.8</t>
  </si>
  <si>
    <t>544.592</t>
  </si>
  <si>
    <t>740.9</t>
  </si>
  <si>
    <t>441.525</t>
  </si>
  <si>
    <t>557.5933</t>
  </si>
  <si>
    <t>411.8</t>
  </si>
  <si>
    <t>176.85</t>
  </si>
  <si>
    <t>575.87022</t>
  </si>
  <si>
    <t>337.42</t>
  </si>
  <si>
    <t>628</t>
  </si>
  <si>
    <t>415.148</t>
  </si>
  <si>
    <t>489.7</t>
  </si>
  <si>
    <t>541.75</t>
  </si>
  <si>
    <t>586.66</t>
  </si>
  <si>
    <t>947.45</t>
  </si>
  <si>
    <t>244.93</t>
  </si>
  <si>
    <t>0230075-0230078</t>
    <phoneticPr fontId="1" type="noConversion"/>
  </si>
  <si>
    <t>0230079-0230082</t>
    <phoneticPr fontId="1" type="noConversion"/>
  </si>
  <si>
    <t>0230083-0230086</t>
    <phoneticPr fontId="1" type="noConversion"/>
  </si>
  <si>
    <t>0230087-0230090</t>
    <phoneticPr fontId="1" type="noConversion"/>
  </si>
  <si>
    <t>0230091-0230094</t>
    <phoneticPr fontId="1" type="noConversion"/>
  </si>
  <si>
    <t>0230095-0230098</t>
    <phoneticPr fontId="1" type="noConversion"/>
  </si>
  <si>
    <t>0230099-0230102</t>
    <phoneticPr fontId="1" type="noConversion"/>
  </si>
  <si>
    <t>0230103-0230106</t>
    <phoneticPr fontId="1" type="noConversion"/>
  </si>
  <si>
    <t>0230107-0230110</t>
    <phoneticPr fontId="1" type="noConversion"/>
  </si>
  <si>
    <t>0230111-0230114</t>
    <phoneticPr fontId="1" type="noConversion"/>
  </si>
  <si>
    <t>0230115-0230118</t>
    <phoneticPr fontId="1" type="noConversion"/>
  </si>
  <si>
    <t>0230119-0230122</t>
    <phoneticPr fontId="1" type="noConversion"/>
  </si>
  <si>
    <t>0230123-0230126</t>
    <phoneticPr fontId="1" type="noConversion"/>
  </si>
  <si>
    <t>0230127-0230130</t>
    <phoneticPr fontId="1" type="noConversion"/>
  </si>
  <si>
    <t>0230131-0230134</t>
    <phoneticPr fontId="1" type="noConversion"/>
  </si>
  <si>
    <t>0230135-0230138</t>
    <phoneticPr fontId="1" type="noConversion"/>
  </si>
  <si>
    <t>0230139-0230142</t>
    <phoneticPr fontId="1" type="noConversion"/>
  </si>
  <si>
    <t>0230143-0230146</t>
    <phoneticPr fontId="1" type="noConversion"/>
  </si>
  <si>
    <t>0230147-0230150</t>
    <phoneticPr fontId="1" type="noConversion"/>
  </si>
  <si>
    <t>0230151-0230154</t>
    <phoneticPr fontId="1" type="noConversion"/>
  </si>
  <si>
    <t>0230155-0230158</t>
    <phoneticPr fontId="1" type="noConversion"/>
  </si>
  <si>
    <t>0230159-0230162</t>
    <phoneticPr fontId="1" type="noConversion"/>
  </si>
  <si>
    <t>0230163-0230166</t>
    <phoneticPr fontId="1" type="noConversion"/>
  </si>
  <si>
    <t>0230167-0230170</t>
    <phoneticPr fontId="1" type="noConversion"/>
  </si>
  <si>
    <t>0230171-0230174</t>
    <phoneticPr fontId="1" type="noConversion"/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</si>
  <si>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</si>
  <si>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</si>
  <si>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</si>
  <si>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</si>
  <si>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</si>
  <si>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</si>
  <si>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</si>
  <si>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</si>
  <si>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</si>
  <si>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</si>
  <si>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</si>
  <si>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</si>
  <si>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</si>
  <si>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</si>
  <si>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</si>
  <si>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</si>
  <si>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</si>
  <si>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</si>
  <si>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</si>
  <si>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</si>
  <si>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</si>
  <si>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</si>
  <si>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</si>
  <si>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</si>
  <si>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</si>
  <si>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</si>
  <si>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</si>
  <si>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</si>
  <si>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</si>
  <si>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</si>
  <si>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</si>
  <si>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</si>
  <si>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101</t>
  </si>
  <si>
    <t>102</t>
  </si>
  <si>
    <t>0230175-0230178</t>
    <phoneticPr fontId="1" type="noConversion"/>
  </si>
  <si>
    <t>0230179-0230182</t>
    <phoneticPr fontId="1" type="noConversion"/>
  </si>
  <si>
    <t>0230183-0230186</t>
    <phoneticPr fontId="1" type="noConversion"/>
  </si>
  <si>
    <t>0230187-0230190</t>
    <phoneticPr fontId="1" type="noConversion"/>
  </si>
  <si>
    <t>9783127323207</t>
    <phoneticPr fontId="1" type="noConversion"/>
  </si>
  <si>
    <t>0230191-0230194</t>
    <phoneticPr fontId="1" type="noConversion"/>
  </si>
  <si>
    <t>0230195-0230198</t>
    <phoneticPr fontId="1" type="noConversion"/>
  </si>
  <si>
    <t>0230199-0230202</t>
    <phoneticPr fontId="1" type="noConversion"/>
  </si>
  <si>
    <t>0230203-0230206</t>
    <phoneticPr fontId="1" type="noConversion"/>
  </si>
  <si>
    <t>0230207-0230210</t>
    <phoneticPr fontId="1" type="noConversion"/>
  </si>
  <si>
    <t>0230211-0230214</t>
    <phoneticPr fontId="1" type="noConversion"/>
  </si>
  <si>
    <t>0230215-0230218</t>
    <phoneticPr fontId="1" type="noConversion"/>
  </si>
  <si>
    <t>0230219-0230222</t>
    <phoneticPr fontId="1" type="noConversion"/>
  </si>
  <si>
    <t>0230223-0230226</t>
    <phoneticPr fontId="1" type="noConversion"/>
  </si>
  <si>
    <t>0230227-0230230</t>
    <phoneticPr fontId="1" type="noConversion"/>
  </si>
  <si>
    <t>0230231-0230234</t>
    <phoneticPr fontId="1" type="noConversion"/>
  </si>
  <si>
    <t>0230235-0230238</t>
    <phoneticPr fontId="1" type="noConversion"/>
  </si>
  <si>
    <t>0230239-0230242</t>
    <phoneticPr fontId="1" type="noConversion"/>
  </si>
  <si>
    <t>0230243-0230246</t>
    <phoneticPr fontId="1" type="noConversion"/>
  </si>
  <si>
    <t>0230247-0230250</t>
    <phoneticPr fontId="1" type="noConversion"/>
  </si>
  <si>
    <t>0230251-0230254</t>
    <phoneticPr fontId="1" type="noConversion"/>
  </si>
  <si>
    <t>0230255-0230258</t>
    <phoneticPr fontId="1" type="noConversion"/>
  </si>
  <si>
    <t>0230259-0230262</t>
    <phoneticPr fontId="1" type="noConversion"/>
  </si>
  <si>
    <t>0230263-0230266</t>
    <phoneticPr fontId="1" type="noConversion"/>
  </si>
  <si>
    <t>0230267-0230270</t>
    <phoneticPr fontId="1" type="noConversion"/>
  </si>
  <si>
    <t>石之花 典藏版(01)</t>
    <phoneticPr fontId="1" type="noConversion"/>
  </si>
  <si>
    <t>0230271-0230274</t>
    <phoneticPr fontId="1" type="noConversion"/>
  </si>
  <si>
    <t>0230275-0230278</t>
    <phoneticPr fontId="1" type="noConversion"/>
  </si>
  <si>
    <t>0230279-0230282</t>
    <phoneticPr fontId="1" type="noConversion"/>
  </si>
  <si>
    <t>0230283-0230286</t>
    <phoneticPr fontId="1" type="noConversion"/>
  </si>
  <si>
    <t>0230287-0230290</t>
    <phoneticPr fontId="1" type="noConversion"/>
  </si>
  <si>
    <t>0230291-0230294</t>
    <phoneticPr fontId="1" type="noConversion"/>
  </si>
  <si>
    <t>0230295-0230298</t>
    <phoneticPr fontId="1" type="noConversion"/>
  </si>
  <si>
    <t>0230299-0230302</t>
    <phoneticPr fontId="1" type="noConversion"/>
  </si>
  <si>
    <t>0230303-0230306</t>
    <phoneticPr fontId="1" type="noConversion"/>
  </si>
  <si>
    <t>0230307-0230310</t>
    <phoneticPr fontId="1" type="noConversion"/>
  </si>
  <si>
    <t>0230311-0230314</t>
    <phoneticPr fontId="1" type="noConversion"/>
  </si>
  <si>
    <t>0230315-0230318</t>
    <phoneticPr fontId="1" type="noConversion"/>
  </si>
  <si>
    <t>0230319-0230322</t>
    <phoneticPr fontId="1" type="noConversion"/>
  </si>
  <si>
    <t>0230323-0230326</t>
    <phoneticPr fontId="1" type="noConversion"/>
  </si>
  <si>
    <t>0230327-0230330</t>
    <phoneticPr fontId="1" type="noConversion"/>
  </si>
  <si>
    <t>0230331-0230334</t>
    <phoneticPr fontId="1" type="noConversion"/>
  </si>
  <si>
    <t>0230335-0230338</t>
    <phoneticPr fontId="1" type="noConversion"/>
  </si>
  <si>
    <t>0230339-0230342</t>
    <phoneticPr fontId="1" type="noConversion"/>
  </si>
  <si>
    <t>0230343-0230346</t>
    <phoneticPr fontId="1" type="noConversion"/>
  </si>
  <si>
    <t>0230347-0230350</t>
    <phoneticPr fontId="1" type="noConversion"/>
  </si>
  <si>
    <t>0230351-0230354</t>
    <phoneticPr fontId="1" type="noConversion"/>
  </si>
  <si>
    <t>0230355-0230358</t>
    <phoneticPr fontId="1" type="noConversion"/>
  </si>
  <si>
    <t>0230359-0230362</t>
    <phoneticPr fontId="1" type="noConversion"/>
  </si>
  <si>
    <t>0230363-0230366</t>
    <phoneticPr fontId="1" type="noConversion"/>
  </si>
  <si>
    <t>0230367-0230370</t>
    <phoneticPr fontId="1" type="noConversion"/>
  </si>
  <si>
    <t>0230371-0230374</t>
    <phoneticPr fontId="1" type="noConversion"/>
  </si>
  <si>
    <t>0230375-0230378</t>
    <phoneticPr fontId="1" type="noConversion"/>
  </si>
  <si>
    <t>0230379-0230382</t>
    <phoneticPr fontId="1" type="noConversion"/>
  </si>
  <si>
    <t>0230383-0230386</t>
    <phoneticPr fontId="1" type="noConversion"/>
  </si>
  <si>
    <t>0230387-0230390</t>
    <phoneticPr fontId="1" type="noConversion"/>
  </si>
  <si>
    <t>0230391-0230394</t>
    <phoneticPr fontId="1" type="noConversion"/>
  </si>
  <si>
    <t>0230395-0230398</t>
    <phoneticPr fontId="1" type="noConversion"/>
  </si>
  <si>
    <t>0230399-0230402</t>
    <phoneticPr fontId="1" type="noConversion"/>
  </si>
  <si>
    <t>0230403-0230406</t>
    <phoneticPr fontId="1" type="noConversion"/>
  </si>
  <si>
    <t>0230407-0230410</t>
    <phoneticPr fontId="1" type="noConversion"/>
  </si>
  <si>
    <t>0230411-0230414</t>
    <phoneticPr fontId="1" type="noConversion"/>
  </si>
  <si>
    <t>0230415-0230418</t>
    <phoneticPr fontId="1" type="noConversion"/>
  </si>
  <si>
    <t>0230419-0230422</t>
    <phoneticPr fontId="1" type="noConversion"/>
  </si>
  <si>
    <t>0230423-0230426</t>
    <phoneticPr fontId="1" type="noConversion"/>
  </si>
  <si>
    <t>0230427-0230430</t>
    <phoneticPr fontId="1" type="noConversion"/>
  </si>
  <si>
    <t>0230431-0230434</t>
    <phoneticPr fontId="1" type="noConversion"/>
  </si>
  <si>
    <t>36</t>
    <phoneticPr fontId="1" type="noConversion"/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</si>
  <si>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</si>
  <si>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</si>
  <si>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</si>
  <si>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</si>
  <si>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</si>
  <si>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</si>
  <si>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</si>
  <si>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</si>
  <si>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</si>
  <si>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</si>
  <si>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</si>
  <si>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</si>
  <si>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</si>
  <si>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</si>
  <si>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</si>
  <si>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</si>
  <si>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</si>
  <si>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</si>
  <si>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</si>
  <si>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</si>
  <si>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</si>
  <si>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</si>
  <si>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</si>
  <si>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</si>
  <si>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</si>
  <si>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</si>
  <si>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</si>
  <si>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</si>
  <si>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</si>
  <si>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</si>
  <si>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</si>
  <si>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</si>
  <si>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</si>
  <si>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</si>
  <si>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</si>
  <si>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</si>
  <si>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</si>
  <si>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</si>
  <si>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</si>
  <si>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</si>
  <si>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</si>
  <si>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</si>
  <si>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</si>
  <si>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</si>
  <si>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</si>
  <si>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</si>
  <si>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</si>
  <si>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</si>
  <si>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</si>
  <si>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</si>
  <si>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</si>
  <si>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</si>
  <si>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</si>
  <si>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</si>
  <si>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</si>
  <si>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</si>
  <si>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</si>
  <si>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</si>
  <si>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</si>
  <si>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</si>
  <si>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</si>
  <si>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</si>
  <si>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</si>
  <si>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</si>
  <si>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0230435-0230438</t>
    <phoneticPr fontId="1" type="noConversion"/>
  </si>
  <si>
    <t>0230439-0230442</t>
    <phoneticPr fontId="1" type="noConversion"/>
  </si>
  <si>
    <t>0230443-0230446</t>
    <phoneticPr fontId="1" type="noConversion"/>
  </si>
  <si>
    <t>168</t>
  </si>
  <si>
    <t>169</t>
  </si>
  <si>
    <t>170</t>
  </si>
  <si>
    <t>0230447-0230450</t>
    <phoneticPr fontId="1" type="noConversion"/>
  </si>
  <si>
    <t>171</t>
  </si>
  <si>
    <t>0230451-0230454</t>
    <phoneticPr fontId="1" type="noConversion"/>
  </si>
  <si>
    <t>172</t>
  </si>
  <si>
    <t>173</t>
  </si>
  <si>
    <t>0230455-0230458</t>
    <phoneticPr fontId="1" type="noConversion"/>
  </si>
  <si>
    <t>《長安十二時辰》套書(上+下)</t>
    <phoneticPr fontId="1" type="noConversion"/>
  </si>
  <si>
    <t>台灣人的民防必修課：從台海戰爭到居家避難，一次看懂（韌性篇＋應變篇，二冊套書不分售）</t>
    <phoneticPr fontId="1" type="noConversion"/>
  </si>
  <si>
    <t>艾倫．圖靈傳 上下 (2冊合售)</t>
    <phoneticPr fontId="1" type="noConversion"/>
  </si>
  <si>
    <t>血色善意（上下冊）</t>
    <phoneticPr fontId="1" type="noConversion"/>
  </si>
  <si>
    <t>宋慈洗冤罪案簿(一)太學岳祠案【上下套書不分售】</t>
    <phoneticPr fontId="1" type="noConversion"/>
  </si>
  <si>
    <t>京都：四季遊（套書四冊）</t>
    <phoneticPr fontId="1" type="noConversion"/>
  </si>
  <si>
    <t> 柏井壽</t>
    <phoneticPr fontId="1" type="noConversion"/>
  </si>
  <si>
    <t>花藝設計基礎理論(全套四集)</t>
    <phoneticPr fontId="1" type="noConversion"/>
  </si>
  <si>
    <t> 黑熊學院 </t>
    <phoneticPr fontId="1" type="noConversion"/>
  </si>
  <si>
    <t>安德魯．霍奇斯</t>
    <phoneticPr fontId="1" type="noConversion"/>
  </si>
  <si>
    <t> 約翰．傑維德．倫德維斯特</t>
    <phoneticPr fontId="1" type="noConversion"/>
  </si>
  <si>
    <t>巫童</t>
    <phoneticPr fontId="1" type="noConversion"/>
  </si>
  <si>
    <t> 花職向上委員會</t>
    <phoneticPr fontId="1" type="noConversion"/>
  </si>
  <si>
    <t>雀頤</t>
    <phoneticPr fontId="1" type="noConversion"/>
  </si>
  <si>
    <t>無垠之海：全球海洋人文史（上）（下）</t>
    <phoneticPr fontId="1" type="noConversion"/>
  </si>
  <si>
    <t>紫式部</t>
    <phoneticPr fontId="1" type="noConversion"/>
  </si>
  <si>
    <t> 烽火戲諸侯</t>
    <phoneticPr fontId="1" type="noConversion"/>
  </si>
  <si>
    <t> 江樹生</t>
    <phoneticPr fontId="1" type="noConversion"/>
  </si>
  <si>
    <t> 福井久男</t>
    <phoneticPr fontId="1" type="noConversion"/>
  </si>
  <si>
    <t>0230459-0230462</t>
    <phoneticPr fontId="1" type="noConversion"/>
  </si>
  <si>
    <t>0230463-0230466</t>
    <phoneticPr fontId="1" type="noConversion"/>
  </si>
  <si>
    <t>0230467-0230470</t>
    <phoneticPr fontId="1" type="noConversion"/>
  </si>
  <si>
    <t>0230471-0230474</t>
    <phoneticPr fontId="1" type="noConversion"/>
  </si>
  <si>
    <t>0230475-0230478</t>
    <phoneticPr fontId="1" type="noConversion"/>
  </si>
  <si>
    <t>0230479-0230482</t>
    <phoneticPr fontId="1" type="noConversion"/>
  </si>
  <si>
    <t>0230483-0230486</t>
    <phoneticPr fontId="1" type="noConversion"/>
  </si>
  <si>
    <t>0230487-0230490</t>
    <phoneticPr fontId="1" type="noConversion"/>
  </si>
  <si>
    <t>0230491-0230494</t>
    <phoneticPr fontId="1" type="noConversion"/>
  </si>
  <si>
    <t>簡易學梵字(基礎篇)</t>
    <phoneticPr fontId="1" type="noConversion"/>
  </si>
  <si>
    <t>0230495-0230498</t>
    <phoneticPr fontId="1" type="noConversion"/>
  </si>
  <si>
    <t>0230499-0230502</t>
    <phoneticPr fontId="1" type="noConversion"/>
  </si>
  <si>
    <t>0230503-0230506</t>
    <phoneticPr fontId="1" type="noConversion"/>
  </si>
  <si>
    <t>0230507-0230510</t>
    <phoneticPr fontId="1" type="noConversion"/>
  </si>
  <si>
    <t>0230511-0230514</t>
    <phoneticPr fontId="1" type="noConversion"/>
  </si>
  <si>
    <t>0230515-0230518</t>
    <phoneticPr fontId="1" type="noConversion"/>
  </si>
  <si>
    <t>0230519-0230522</t>
    <phoneticPr fontId="1" type="noConversion"/>
  </si>
  <si>
    <t>0230523-0230526</t>
    <phoneticPr fontId="1" type="noConversion"/>
  </si>
  <si>
    <t>別對每件事都有反應2：不執著的練習</t>
    <phoneticPr fontId="1" type="noConversion"/>
  </si>
  <si>
    <t>0230527-0230530</t>
    <phoneticPr fontId="1" type="noConversion"/>
  </si>
  <si>
    <t>0230531-0230534</t>
    <phoneticPr fontId="1" type="noConversion"/>
  </si>
  <si>
    <t>0230535-0230538</t>
    <phoneticPr fontId="1" type="noConversion"/>
  </si>
  <si>
    <t>0230539-0230542</t>
    <phoneticPr fontId="1" type="noConversion"/>
  </si>
  <si>
    <t>0230543-0230546</t>
    <phoneticPr fontId="1" type="noConversion"/>
  </si>
  <si>
    <t>0230547-0230550</t>
    <phoneticPr fontId="1" type="noConversion"/>
  </si>
  <si>
    <t>0230551-0230554</t>
    <phoneticPr fontId="1" type="noConversion"/>
  </si>
  <si>
    <t>0230555-0230558</t>
    <phoneticPr fontId="1" type="noConversion"/>
  </si>
  <si>
    <t>0230559-0230562</t>
    <phoneticPr fontId="1" type="noConversion"/>
  </si>
  <si>
    <t>0230563-0230566</t>
    <phoneticPr fontId="1" type="noConversion"/>
  </si>
  <si>
    <t>0230567-0230570</t>
    <phoneticPr fontId="1" type="noConversion"/>
  </si>
  <si>
    <t>0230571-0230574</t>
    <phoneticPr fontId="1" type="noConversion"/>
  </si>
  <si>
    <t>0230575-0230578</t>
    <phoneticPr fontId="1" type="noConversion"/>
  </si>
  <si>
    <t>0230579-0230582</t>
    <phoneticPr fontId="1" type="noConversion"/>
  </si>
  <si>
    <t>0230583-0230586</t>
    <phoneticPr fontId="1" type="noConversion"/>
  </si>
  <si>
    <t>0230587-0230590</t>
    <phoneticPr fontId="1" type="noConversion"/>
  </si>
  <si>
    <t>0230591-0230594</t>
    <phoneticPr fontId="1" type="noConversion"/>
  </si>
  <si>
    <t>0230595-0230598</t>
    <phoneticPr fontId="1" type="noConversion"/>
  </si>
  <si>
    <t>174</t>
  </si>
  <si>
    <t>175</t>
  </si>
  <si>
    <t>176</t>
  </si>
  <si>
    <t>177</t>
  </si>
  <si>
    <t>178</t>
  </si>
  <si>
    <t>179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</si>
  <si>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</si>
  <si>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</si>
  <si>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</si>
  <si>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</si>
  <si>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</si>
  <si>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</si>
  <si>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</si>
  <si>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</si>
  <si>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</si>
  <si>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</si>
  <si>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</si>
  <si>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</si>
  <si>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</si>
  <si>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</si>
  <si>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</si>
  <si>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</si>
  <si>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</si>
  <si>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</si>
  <si>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</si>
  <si>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</si>
  <si>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</si>
  <si>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</si>
  <si>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</si>
  <si>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</si>
  <si>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</si>
  <si>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</si>
  <si>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</si>
  <si>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0230599-0230602</t>
    <phoneticPr fontId="1" type="noConversion"/>
  </si>
  <si>
    <t>0230603-0230606</t>
    <phoneticPr fontId="1" type="noConversion"/>
  </si>
  <si>
    <t>0230607-0230610</t>
    <phoneticPr fontId="1" type="noConversion"/>
  </si>
  <si>
    <t>0230611-0230614</t>
    <phoneticPr fontId="1" type="noConversion"/>
  </si>
  <si>
    <t>0230615-0230618</t>
    <phoneticPr fontId="1" type="noConversion"/>
  </si>
  <si>
    <t>0230619-0230622</t>
    <phoneticPr fontId="1" type="noConversion"/>
  </si>
  <si>
    <t>0230623-0230626</t>
    <phoneticPr fontId="1" type="noConversion"/>
  </si>
  <si>
    <t>0230627-0230630</t>
    <phoneticPr fontId="1" type="noConversion"/>
  </si>
  <si>
    <t>0230631-0230634</t>
    <phoneticPr fontId="1" type="noConversion"/>
  </si>
  <si>
    <t>0230635-0230638</t>
    <phoneticPr fontId="1" type="noConversion"/>
  </si>
  <si>
    <t>猶希．阿德勒．歐爾森</t>
    <phoneticPr fontId="1" type="noConversion"/>
  </si>
  <si>
    <t>0230639-0230642</t>
    <phoneticPr fontId="1" type="noConversion"/>
  </si>
  <si>
    <t>0230643-0230646</t>
    <phoneticPr fontId="1" type="noConversion"/>
  </si>
  <si>
    <t>0230647-0230650</t>
    <phoneticPr fontId="1" type="noConversion"/>
  </si>
  <si>
    <t>0230651-0230654</t>
    <phoneticPr fontId="1" type="noConversion"/>
  </si>
  <si>
    <t>0230655-0230658</t>
    <phoneticPr fontId="1" type="noConversion"/>
  </si>
  <si>
    <t>0230659-0230662</t>
    <phoneticPr fontId="1" type="noConversion"/>
  </si>
  <si>
    <t>0230663-0230666</t>
    <phoneticPr fontId="1" type="noConversion"/>
  </si>
  <si>
    <t>0230667-0230670</t>
    <phoneticPr fontId="1" type="noConversion"/>
  </si>
  <si>
    <t>0230671-0230674</t>
    <phoneticPr fontId="1" type="noConversion"/>
  </si>
  <si>
    <t>0230675-0230678</t>
    <phoneticPr fontId="1" type="noConversion"/>
  </si>
  <si>
    <t>0230679-0230682</t>
    <phoneticPr fontId="1" type="noConversion"/>
  </si>
  <si>
    <t>0230683-0230686</t>
    <phoneticPr fontId="1" type="noConversion"/>
  </si>
  <si>
    <t>0230687-0230690</t>
    <phoneticPr fontId="1" type="noConversion"/>
  </si>
  <si>
    <t>0230691-0230694</t>
    <phoneticPr fontId="1" type="noConversion"/>
  </si>
  <si>
    <t>0230695-0230698</t>
    <phoneticPr fontId="1" type="noConversion"/>
  </si>
  <si>
    <t>0230699-0230702</t>
    <phoneticPr fontId="1" type="noConversion"/>
  </si>
  <si>
    <t>0230703-0230706</t>
    <phoneticPr fontId="1" type="noConversion"/>
  </si>
  <si>
    <t>0230707-0230710</t>
    <phoneticPr fontId="1" type="noConversion"/>
  </si>
  <si>
    <t>0230711-0230714</t>
    <phoneticPr fontId="1" type="noConversion"/>
  </si>
  <si>
    <t>0230715-0230718</t>
    <phoneticPr fontId="1" type="noConversion"/>
  </si>
  <si>
    <t>0230719-0230722</t>
    <phoneticPr fontId="1" type="noConversion"/>
  </si>
  <si>
    <t>0230723-0230726</t>
    <phoneticPr fontId="1" type="noConversion"/>
  </si>
  <si>
    <t>0230727-0230730</t>
    <phoneticPr fontId="1" type="noConversion"/>
  </si>
  <si>
    <t>0230731-0230734</t>
    <phoneticPr fontId="1" type="noConversion"/>
  </si>
  <si>
    <t>0230735-0230738</t>
    <phoneticPr fontId="1" type="noConversion"/>
  </si>
  <si>
    <t>0230739-0230742</t>
    <phoneticPr fontId="1" type="noConversion"/>
  </si>
  <si>
    <t>0230743-0230746</t>
    <phoneticPr fontId="1" type="noConversion"/>
  </si>
  <si>
    <t>0230747-0230750</t>
    <phoneticPr fontId="1" type="noConversion"/>
  </si>
  <si>
    <t>0230751-0230754</t>
    <phoneticPr fontId="1" type="noConversion"/>
  </si>
  <si>
    <t>0230755-0230758</t>
    <phoneticPr fontId="1" type="noConversion"/>
  </si>
  <si>
    <t>0230759-0230762</t>
    <phoneticPr fontId="1" type="noConversion"/>
  </si>
  <si>
    <t>0230763-0230766</t>
    <phoneticPr fontId="1" type="noConversion"/>
  </si>
  <si>
    <t>圖解佛教八識【暢銷紀念版】</t>
    <phoneticPr fontId="1" type="noConversion"/>
  </si>
  <si>
    <t>0230767-0230770</t>
    <phoneticPr fontId="1" type="noConversion"/>
  </si>
  <si>
    <t>0230771-0230774</t>
    <phoneticPr fontId="1" type="noConversion"/>
  </si>
  <si>
    <t>0230775-0230778</t>
    <phoneticPr fontId="1" type="noConversion"/>
  </si>
  <si>
    <t>0230779-0230782</t>
    <phoneticPr fontId="1" type="noConversion"/>
  </si>
  <si>
    <t>0230783-0230786</t>
    <phoneticPr fontId="1" type="noConversion"/>
  </si>
  <si>
    <t>0230787-0230790</t>
    <phoneticPr fontId="1" type="noConversion"/>
  </si>
  <si>
    <t>0230791-0230794</t>
    <phoneticPr fontId="1" type="noConversion"/>
  </si>
  <si>
    <t>0230795-0230798</t>
    <phoneticPr fontId="1" type="noConversion"/>
  </si>
  <si>
    <t>0230799-0230802</t>
    <phoneticPr fontId="1" type="noConversion"/>
  </si>
  <si>
    <t>0230803-0230806</t>
    <phoneticPr fontId="1" type="noConversion"/>
  </si>
  <si>
    <t>0230807-0230810</t>
    <phoneticPr fontId="1" type="noConversion"/>
  </si>
  <si>
    <t>0230811-0230814</t>
    <phoneticPr fontId="1" type="noConversion"/>
  </si>
  <si>
    <t>0230815-0230818</t>
    <phoneticPr fontId="1" type="noConversion"/>
  </si>
  <si>
    <t>0230819-0230822</t>
    <phoneticPr fontId="1" type="noConversion"/>
  </si>
  <si>
    <t>0230823-0230826</t>
    <phoneticPr fontId="1" type="noConversion"/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</si>
  <si>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</si>
  <si>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</si>
  <si>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</si>
  <si>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</si>
  <si>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</si>
  <si>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</si>
  <si>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</si>
  <si>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</si>
  <si>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</si>
  <si>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</si>
  <si>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</si>
  <si>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</si>
  <si>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</si>
  <si>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</si>
  <si>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</si>
  <si>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</si>
  <si>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</si>
  <si>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</si>
  <si>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</si>
  <si>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</si>
  <si>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</si>
  <si>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</si>
  <si>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</si>
  <si>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</si>
  <si>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</si>
  <si>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</si>
  <si>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</si>
  <si>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</si>
  <si>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</si>
  <si>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</si>
  <si>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</si>
  <si>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</si>
  <si>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</si>
  <si>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</si>
  <si>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</si>
  <si>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</si>
  <si>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</si>
  <si>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</si>
  <si>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</si>
  <si>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</si>
  <si>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</si>
  <si>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</si>
  <si>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</si>
  <si>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</si>
  <si>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</si>
  <si>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</si>
  <si>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</si>
  <si>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</si>
  <si>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259</t>
  </si>
  <si>
    <t>260</t>
  </si>
  <si>
    <t>261</t>
  </si>
  <si>
    <t>262</t>
  </si>
  <si>
    <t>263</t>
  </si>
  <si>
    <t>264</t>
  </si>
  <si>
    <t>265</t>
  </si>
  <si>
    <t>當代戰略全書1．戰略的原點：從早期的思想家到近代的策略家</t>
    <phoneticPr fontId="1" type="noConversion"/>
  </si>
  <si>
    <t>0230827-0230830</t>
    <phoneticPr fontId="1" type="noConversion"/>
  </si>
  <si>
    <t>0230831-0230834</t>
    <phoneticPr fontId="1" type="noConversion"/>
  </si>
  <si>
    <t>0230835-0230838</t>
    <phoneticPr fontId="1" type="noConversion"/>
  </si>
  <si>
    <t>0230839-0230842</t>
    <phoneticPr fontId="1" type="noConversion"/>
  </si>
  <si>
    <t>0230843-0230846</t>
    <phoneticPr fontId="1" type="noConversion"/>
  </si>
  <si>
    <t>0230847-0230850</t>
    <phoneticPr fontId="1" type="noConversion"/>
  </si>
  <si>
    <t>0230851-0230854</t>
    <phoneticPr fontId="1" type="noConversion"/>
  </si>
  <si>
    <t>0230855-0230858</t>
    <phoneticPr fontId="1" type="noConversion"/>
  </si>
  <si>
    <t>0230859-0230862</t>
    <phoneticPr fontId="1" type="noConversion"/>
  </si>
  <si>
    <t>0230863-0230866</t>
    <phoneticPr fontId="1" type="noConversion"/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</si>
  <si>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</si>
  <si>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</si>
  <si>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</si>
  <si>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</si>
  <si>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</si>
  <si>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</si>
  <si>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</si>
  <si>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</si>
  <si>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</si>
  <si>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</si>
  <si>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0230867-0230870</t>
    <phoneticPr fontId="1" type="noConversion"/>
  </si>
  <si>
    <t>0230871-0230874</t>
    <phoneticPr fontId="1" type="noConversion"/>
  </si>
  <si>
    <t>0230875-0230878</t>
    <phoneticPr fontId="1" type="noConversion"/>
  </si>
  <si>
    <t>0230879-0230882</t>
    <phoneticPr fontId="1" type="noConversion"/>
  </si>
  <si>
    <t>0230883-0230886</t>
    <phoneticPr fontId="1" type="noConversion"/>
  </si>
  <si>
    <t>0230887-0230890</t>
    <phoneticPr fontId="1" type="noConversion"/>
  </si>
  <si>
    <t>0230891-0230894</t>
    <phoneticPr fontId="1" type="noConversion"/>
  </si>
  <si>
    <t>0230895-0230898</t>
    <phoneticPr fontId="1" type="noConversion"/>
  </si>
  <si>
    <t>0230899-0230902</t>
    <phoneticPr fontId="1" type="noConversion"/>
  </si>
  <si>
    <t>0230903-0230906</t>
    <phoneticPr fontId="1" type="noConversion"/>
  </si>
  <si>
    <t>0230907-0230910</t>
    <phoneticPr fontId="1" type="noConversion"/>
  </si>
  <si>
    <t>0230911-0230914</t>
    <phoneticPr fontId="1" type="noConversion"/>
  </si>
  <si>
    <t>0230915-0230918</t>
  </si>
  <si>
    <t>0230919-0230922</t>
    <phoneticPr fontId="1" type="noConversion"/>
  </si>
  <si>
    <t>0230923-0230926</t>
    <phoneticPr fontId="1" type="noConversion"/>
  </si>
  <si>
    <t>0230927-0230930</t>
    <phoneticPr fontId="1" type="noConversion"/>
  </si>
  <si>
    <t>0230931-0230934</t>
    <phoneticPr fontId="1" type="noConversion"/>
  </si>
  <si>
    <t>0230935-0230938</t>
    <phoneticPr fontId="1" type="noConversion"/>
  </si>
  <si>
    <t>0230939-0230942</t>
    <phoneticPr fontId="1" type="noConversion"/>
  </si>
  <si>
    <t>0230943-0230946</t>
    <phoneticPr fontId="1" type="noConversion"/>
  </si>
  <si>
    <t>0230947-0230950</t>
    <phoneticPr fontId="1" type="noConversion"/>
  </si>
  <si>
    <t>0230951-0230954</t>
    <phoneticPr fontId="1" type="noConversion"/>
  </si>
  <si>
    <t>0230955-0230958</t>
    <phoneticPr fontId="1" type="noConversion"/>
  </si>
  <si>
    <t>0230959-0230962</t>
    <phoneticPr fontId="1" type="noConversion"/>
  </si>
  <si>
    <t>0230963-0230966</t>
    <phoneticPr fontId="1" type="noConversion"/>
  </si>
  <si>
    <t>0230967-0230970</t>
    <phoneticPr fontId="1" type="noConversion"/>
  </si>
  <si>
    <t>0230971-0230974</t>
    <phoneticPr fontId="1" type="noConversion"/>
  </si>
  <si>
    <t>0230975-0230978</t>
    <phoneticPr fontId="1" type="noConversion"/>
  </si>
  <si>
    <t>276</t>
  </si>
  <si>
    <t>277</t>
  </si>
  <si>
    <t>278</t>
  </si>
  <si>
    <t>279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</si>
  <si>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</si>
  <si>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</si>
  <si>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</si>
  <si>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</si>
  <si>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</si>
  <si>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</si>
  <si>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</si>
  <si>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</si>
  <si>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</si>
  <si>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</si>
  <si>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</si>
  <si>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</si>
  <si>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</si>
  <si>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</si>
  <si>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</si>
  <si>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</si>
  <si>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</si>
  <si>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</si>
  <si>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</si>
  <si>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</si>
  <si>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302</t>
  </si>
  <si>
    <t>303</t>
  </si>
  <si>
    <t>0230979-0230982</t>
    <phoneticPr fontId="1" type="noConversion"/>
  </si>
  <si>
    <t>0230983-0230986</t>
    <phoneticPr fontId="1" type="noConversion"/>
  </si>
  <si>
    <t>0230987-0230990</t>
    <phoneticPr fontId="1" type="noConversion"/>
  </si>
  <si>
    <t>0230991-0230994</t>
    <phoneticPr fontId="1" type="noConversion"/>
  </si>
  <si>
    <t>0230995-0230998</t>
    <phoneticPr fontId="1" type="noConversion"/>
  </si>
  <si>
    <t>0230999-0231002</t>
    <phoneticPr fontId="1" type="noConversion"/>
  </si>
  <si>
    <t>0231003-0231006</t>
    <phoneticPr fontId="1" type="noConversion"/>
  </si>
  <si>
    <t>0231007-0231010</t>
    <phoneticPr fontId="1" type="noConversion"/>
  </si>
  <si>
    <t>0231011-0231014</t>
    <phoneticPr fontId="1" type="noConversion"/>
  </si>
  <si>
    <t>0231015-0231018</t>
    <phoneticPr fontId="1" type="noConversion"/>
  </si>
  <si>
    <t>0231019-0231022</t>
    <phoneticPr fontId="1" type="noConversion"/>
  </si>
  <si>
    <t>0231023-0231026</t>
    <phoneticPr fontId="1" type="noConversion"/>
  </si>
  <si>
    <t>0231027-0231030</t>
    <phoneticPr fontId="1" type="noConversion"/>
  </si>
  <si>
    <t>0231031-0231034</t>
    <phoneticPr fontId="1" type="noConversion"/>
  </si>
  <si>
    <t>0231035-0231038</t>
    <phoneticPr fontId="1" type="noConversion"/>
  </si>
  <si>
    <t>0231039-0231042</t>
    <phoneticPr fontId="1" type="noConversion"/>
  </si>
  <si>
    <t>0231043-0231046</t>
    <phoneticPr fontId="1" type="noConversion"/>
  </si>
  <si>
    <t>0231047-0231050</t>
    <phoneticPr fontId="1" type="noConversion"/>
  </si>
  <si>
    <t>0231051-0231054</t>
    <phoneticPr fontId="1" type="noConversion"/>
  </si>
  <si>
    <t>0231055-0231058</t>
    <phoneticPr fontId="1" type="noConversion"/>
  </si>
  <si>
    <t>0231059-0231062</t>
    <phoneticPr fontId="1" type="noConversion"/>
  </si>
  <si>
    <t>0231063-0231066</t>
    <phoneticPr fontId="1" type="noConversion"/>
  </si>
  <si>
    <t>0231067-0231070</t>
    <phoneticPr fontId="1" type="noConversion"/>
  </si>
  <si>
    <t>0231071-0231074</t>
    <phoneticPr fontId="1" type="noConversion"/>
  </si>
  <si>
    <t>田野敲敲門2：調查研究再進攻</t>
    <phoneticPr fontId="1" type="noConversion"/>
  </si>
  <si>
    <t>0231075-0231078</t>
    <phoneticPr fontId="1" type="noConversion"/>
  </si>
  <si>
    <t>0231079-0231082</t>
    <phoneticPr fontId="1" type="noConversion"/>
  </si>
  <si>
    <t>0231083-0231086</t>
    <phoneticPr fontId="1" type="noConversion"/>
  </si>
  <si>
    <t>0231087-0231090</t>
    <phoneticPr fontId="1" type="noConversion"/>
  </si>
  <si>
    <t>0231091-0231094</t>
    <phoneticPr fontId="1" type="noConversion"/>
  </si>
  <si>
    <t>0231095-0231098</t>
    <phoneticPr fontId="1" type="noConversion"/>
  </si>
  <si>
    <t>0231099-0231102</t>
    <phoneticPr fontId="1" type="noConversion"/>
  </si>
  <si>
    <t>0231103-0231106</t>
    <phoneticPr fontId="1" type="noConversion"/>
  </si>
  <si>
    <t>0231107-0231110</t>
    <phoneticPr fontId="1" type="noConversion"/>
  </si>
  <si>
    <t>0231111-0231114</t>
    <phoneticPr fontId="1" type="noConversion"/>
  </si>
  <si>
    <t>0231115-0231118</t>
    <phoneticPr fontId="1" type="noConversion"/>
  </si>
  <si>
    <t>0231119-0231122</t>
    <phoneticPr fontId="1" type="noConversion"/>
  </si>
  <si>
    <t>0231123-0231126</t>
    <phoneticPr fontId="1" type="noConversion"/>
  </si>
  <si>
    <t>0231127-0231130</t>
    <phoneticPr fontId="1" type="noConversion"/>
  </si>
  <si>
    <t>0231131-0231134</t>
    <phoneticPr fontId="1" type="noConversion"/>
  </si>
  <si>
    <t>0231135-0231138</t>
    <phoneticPr fontId="1" type="noConversion"/>
  </si>
  <si>
    <t>0231139-0231142</t>
    <phoneticPr fontId="1" type="noConversion"/>
  </si>
  <si>
    <t>0231143-0231146</t>
    <phoneticPr fontId="1" type="noConversion"/>
  </si>
  <si>
    <t>0231147-0231150</t>
    <phoneticPr fontId="1" type="noConversion"/>
  </si>
  <si>
    <t>0231151-0231154</t>
    <phoneticPr fontId="1" type="noConversion"/>
  </si>
  <si>
    <t>0231155-0231158</t>
    <phoneticPr fontId="1" type="noConversion"/>
  </si>
  <si>
    <t>0231159-0231162</t>
    <phoneticPr fontId="1" type="noConversion"/>
  </si>
  <si>
    <t>0231163-0231166</t>
    <phoneticPr fontId="1" type="noConversion"/>
  </si>
  <si>
    <t>0231167-0231170</t>
    <phoneticPr fontId="1" type="noConversion"/>
  </si>
  <si>
    <t>0231171-0231174</t>
    <phoneticPr fontId="1" type="noConversion"/>
  </si>
  <si>
    <t>0231175-0231178</t>
    <phoneticPr fontId="1" type="noConversion"/>
  </si>
  <si>
    <t>0231179-0231182</t>
    <phoneticPr fontId="1" type="noConversion"/>
  </si>
  <si>
    <t>0231183-0231186</t>
    <phoneticPr fontId="1" type="noConversion"/>
  </si>
  <si>
    <t>0231187-0231190</t>
    <phoneticPr fontId="1" type="noConversion"/>
  </si>
  <si>
    <t>0231191-0231194</t>
    <phoneticPr fontId="1" type="noConversion"/>
  </si>
  <si>
    <t>0231195-0231198</t>
    <phoneticPr fontId="1" type="noConversion"/>
  </si>
  <si>
    <t>0231199-0231202</t>
    <phoneticPr fontId="1" type="noConversion"/>
  </si>
  <si>
    <t>0231203-0231206</t>
    <phoneticPr fontId="1" type="noConversion"/>
  </si>
  <si>
    <t>0231207-0231210</t>
    <phoneticPr fontId="1" type="noConversion"/>
  </si>
  <si>
    <t>吉伊卡哇 這又小又可愛的傢伙 1</t>
    <phoneticPr fontId="1" type="noConversion"/>
  </si>
  <si>
    <t>0231211-0231214</t>
    <phoneticPr fontId="1" type="noConversion"/>
  </si>
  <si>
    <t>0231215-0231218</t>
    <phoneticPr fontId="1" type="noConversion"/>
  </si>
  <si>
    <t>304</t>
  </si>
  <si>
    <t>305</t>
  </si>
  <si>
    <t>306</t>
  </si>
  <si>
    <t>307</t>
  </si>
  <si>
    <t>308</t>
  </si>
  <si>
    <t>309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</si>
  <si>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</si>
  <si>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</si>
  <si>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</si>
  <si>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</si>
  <si>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</si>
  <si>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</si>
  <si>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</si>
  <si>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</si>
  <si>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</si>
  <si>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321</t>
  </si>
  <si>
    <t>322</t>
  </si>
  <si>
    <t>324</t>
  </si>
  <si>
    <t>325</t>
  </si>
  <si>
    <t>326</t>
  </si>
  <si>
    <t>327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</si>
  <si>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</si>
  <si>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</si>
  <si>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</si>
  <si>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</si>
  <si>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</si>
  <si>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</si>
  <si>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</si>
  <si>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</si>
  <si>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</si>
  <si>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</si>
  <si>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</si>
  <si>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</si>
  <si>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</si>
  <si>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</si>
  <si>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</si>
  <si>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</si>
  <si>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</si>
  <si>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</si>
  <si>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</si>
  <si>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</si>
  <si>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</si>
  <si>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</si>
  <si>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</si>
  <si>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</si>
  <si>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</si>
  <si>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</si>
  <si>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</si>
  <si>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</si>
  <si>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</si>
  <si>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</si>
  <si>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</si>
  <si>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</si>
  <si>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</si>
  <si>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</si>
  <si>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</si>
  <si>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0231219-0231222</t>
    <phoneticPr fontId="1" type="noConversion"/>
  </si>
  <si>
    <t>0231223-0231226</t>
    <phoneticPr fontId="1" type="noConversion"/>
  </si>
  <si>
    <t>0231227-0231230</t>
    <phoneticPr fontId="1" type="noConversion"/>
  </si>
  <si>
    <t>0231231-0231234</t>
    <phoneticPr fontId="1" type="noConversion"/>
  </si>
  <si>
    <t>0231235-0231238</t>
    <phoneticPr fontId="1" type="noConversion"/>
  </si>
  <si>
    <t>在無力的日子裡，夢想是你堅強的理由：大野狼與小邊牧的追月旅程</t>
    <phoneticPr fontId="1" type="noConversion"/>
  </si>
  <si>
    <t>詹姆斯.諾柏瑞</t>
    <phoneticPr fontId="1" type="noConversion"/>
  </si>
  <si>
    <t>我們：反烏托邦三部曲．全新譯本【精裝典藏｜暢銷二版】</t>
    <phoneticPr fontId="1" type="noConversion"/>
  </si>
  <si>
    <t> 尤金‧薩米爾欽</t>
    <phoneticPr fontId="1" type="noConversion"/>
  </si>
  <si>
    <t>0231239-0231242</t>
    <phoneticPr fontId="1" type="noConversion"/>
  </si>
  <si>
    <t>0231243-0231246</t>
    <phoneticPr fontId="1" type="noConversion"/>
  </si>
  <si>
    <t>0231247-0231250</t>
    <phoneticPr fontId="1" type="noConversion"/>
  </si>
  <si>
    <t>0231251-0231254</t>
    <phoneticPr fontId="1" type="noConversion"/>
  </si>
  <si>
    <t>0231255-0231258</t>
    <phoneticPr fontId="1" type="noConversion"/>
  </si>
  <si>
    <t>0231259-0231262</t>
    <phoneticPr fontId="1" type="noConversion"/>
  </si>
  <si>
    <t>0231263-0231266</t>
    <phoneticPr fontId="1" type="noConversion"/>
  </si>
  <si>
    <t>0231267-0231270</t>
    <phoneticPr fontId="1" type="noConversion"/>
  </si>
  <si>
    <t>0231271-0231274</t>
    <phoneticPr fontId="1" type="noConversion"/>
  </si>
  <si>
    <t>0231275-0231278</t>
    <phoneticPr fontId="1" type="noConversion"/>
  </si>
  <si>
    <t>0231279-0231282</t>
    <phoneticPr fontId="1" type="noConversion"/>
  </si>
  <si>
    <t>0231283-0231286</t>
    <phoneticPr fontId="1" type="noConversion"/>
  </si>
  <si>
    <t>0231287-0231290</t>
    <phoneticPr fontId="1" type="noConversion"/>
  </si>
  <si>
    <t>0231291-0231294</t>
    <phoneticPr fontId="1" type="noConversion"/>
  </si>
  <si>
    <t>0231295-0231298</t>
    <phoneticPr fontId="1" type="noConversion"/>
  </si>
  <si>
    <t>0231299-0231302</t>
    <phoneticPr fontId="1" type="noConversion"/>
  </si>
  <si>
    <t>0231303-0231306</t>
    <phoneticPr fontId="1" type="noConversion"/>
  </si>
  <si>
    <t>0231307-0231310</t>
    <phoneticPr fontId="1" type="noConversion"/>
  </si>
  <si>
    <t>0231311-0231314</t>
    <phoneticPr fontId="1" type="noConversion"/>
  </si>
  <si>
    <t>0231315-0231318</t>
    <phoneticPr fontId="1" type="noConversion"/>
  </si>
  <si>
    <t>0231319-0231322</t>
    <phoneticPr fontId="1" type="noConversion"/>
  </si>
  <si>
    <t>0231323-0231326</t>
    <phoneticPr fontId="1" type="noConversion"/>
  </si>
  <si>
    <t>0231327-0231330</t>
    <phoneticPr fontId="1" type="noConversion"/>
  </si>
  <si>
    <t>0231331-0231334</t>
    <phoneticPr fontId="1" type="noConversion"/>
  </si>
  <si>
    <t>0231335-0231338</t>
    <phoneticPr fontId="1" type="noConversion"/>
  </si>
  <si>
    <t>0231339-0231342</t>
    <phoneticPr fontId="1" type="noConversion"/>
  </si>
  <si>
    <t>0231343-0231346</t>
    <phoneticPr fontId="1" type="noConversion"/>
  </si>
  <si>
    <t>0231347-0231350</t>
    <phoneticPr fontId="1" type="noConversion"/>
  </si>
  <si>
    <t>0231351-0231354</t>
    <phoneticPr fontId="1" type="noConversion"/>
  </si>
  <si>
    <t>0231355-0231358</t>
    <phoneticPr fontId="1" type="noConversion"/>
  </si>
  <si>
    <t>0231359-0231362</t>
    <phoneticPr fontId="1" type="noConversion"/>
  </si>
  <si>
    <t>0231363-0231366</t>
    <phoneticPr fontId="1" type="noConversion"/>
  </si>
  <si>
    <t>0231367-0231370</t>
    <phoneticPr fontId="1" type="noConversion"/>
  </si>
  <si>
    <t>0231371-0231374</t>
    <phoneticPr fontId="1" type="noConversion"/>
  </si>
  <si>
    <t>0231375-0231378</t>
    <phoneticPr fontId="1" type="noConversion"/>
  </si>
  <si>
    <t>0231379-0231382</t>
    <phoneticPr fontId="1" type="noConversion"/>
  </si>
  <si>
    <t>0231383-0231386</t>
    <phoneticPr fontId="1" type="noConversion"/>
  </si>
  <si>
    <t>0231387-0231390</t>
    <phoneticPr fontId="1" type="noConversion"/>
  </si>
  <si>
    <t>0231391-0231394</t>
    <phoneticPr fontId="1" type="noConversion"/>
  </si>
  <si>
    <t>0231395-0231398</t>
    <phoneticPr fontId="1" type="noConversion"/>
  </si>
  <si>
    <t>0231399-0231402</t>
    <phoneticPr fontId="1" type="noConversion"/>
  </si>
  <si>
    <t>0231403-0231406</t>
    <phoneticPr fontId="1" type="noConversion"/>
  </si>
  <si>
    <t>0231407-0231410</t>
    <phoneticPr fontId="1" type="noConversion"/>
  </si>
  <si>
    <t>0231411-0231414</t>
    <phoneticPr fontId="1" type="noConversion"/>
  </si>
  <si>
    <t>0231415-0231418</t>
    <phoneticPr fontId="1" type="noConversion"/>
  </si>
  <si>
    <t>0231419-0231422</t>
    <phoneticPr fontId="1" type="noConversion"/>
  </si>
  <si>
    <t>0231423-0231426</t>
    <phoneticPr fontId="1" type="noConversion"/>
  </si>
  <si>
    <t>0231427-0231430</t>
    <phoneticPr fontId="1" type="noConversion"/>
  </si>
  <si>
    <t>0231431-0231434</t>
    <phoneticPr fontId="1" type="noConversion"/>
  </si>
  <si>
    <t>0231435-0231438</t>
    <phoneticPr fontId="1" type="noConversion"/>
  </si>
  <si>
    <t>0231439-0231442</t>
    <phoneticPr fontId="1" type="noConversion"/>
  </si>
  <si>
    <t>0231443-0231446</t>
    <phoneticPr fontId="1" type="noConversion"/>
  </si>
  <si>
    <t>0231447-0231450</t>
    <phoneticPr fontId="1" type="noConversion"/>
  </si>
  <si>
    <t>0231451-0231454</t>
    <phoneticPr fontId="1" type="noConversion"/>
  </si>
  <si>
    <t>0231455-0231458</t>
    <phoneticPr fontId="1" type="noConversion"/>
  </si>
  <si>
    <t>0231459-0231462</t>
    <phoneticPr fontId="1" type="noConversion"/>
  </si>
  <si>
    <t>0231463-0231466</t>
    <phoneticPr fontId="1" type="noConversion"/>
  </si>
  <si>
    <t>0231467-0231470</t>
    <phoneticPr fontId="1" type="noConversion"/>
  </si>
  <si>
    <t>0231471-0231474</t>
    <phoneticPr fontId="1" type="noConversion"/>
  </si>
  <si>
    <t>0231475-0231478</t>
    <phoneticPr fontId="1" type="noConversion"/>
  </si>
  <si>
    <t>0231479-0231482</t>
    <phoneticPr fontId="1" type="noConversion"/>
  </si>
  <si>
    <t>0231483-0231486</t>
    <phoneticPr fontId="1" type="noConversion"/>
  </si>
  <si>
    <t>0231487-0231490</t>
    <phoneticPr fontId="1" type="noConversion"/>
  </si>
  <si>
    <t>0231491-0231494</t>
    <phoneticPr fontId="1" type="noConversion"/>
  </si>
  <si>
    <t>0231495-0231498</t>
    <phoneticPr fontId="1" type="noConversion"/>
  </si>
  <si>
    <t>0231499-0231502</t>
    <phoneticPr fontId="1" type="noConversion"/>
  </si>
  <si>
    <t>0231503-0231506</t>
    <phoneticPr fontId="1" type="noConversion"/>
  </si>
  <si>
    <t>0231507-0231510</t>
    <phoneticPr fontId="1" type="noConversion"/>
  </si>
  <si>
    <t>0231511-0231514</t>
    <phoneticPr fontId="1" type="noConversion"/>
  </si>
  <si>
    <t>0231515-0231518</t>
    <phoneticPr fontId="1" type="noConversion"/>
  </si>
  <si>
    <t>0231519-0231522</t>
    <phoneticPr fontId="1" type="noConversion"/>
  </si>
  <si>
    <t>0231523-0231526</t>
    <phoneticPr fontId="1" type="noConversion"/>
  </si>
  <si>
    <t>0231527-0231530</t>
    <phoneticPr fontId="1" type="noConversion"/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</si>
  <si>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</si>
  <si>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</si>
  <si>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</si>
  <si>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</si>
  <si>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</si>
  <si>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</si>
  <si>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</si>
  <si>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</si>
  <si>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</si>
  <si>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</si>
  <si>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</si>
  <si>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</si>
  <si>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</si>
  <si>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</si>
  <si>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</si>
  <si>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</si>
  <si>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</si>
  <si>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</si>
  <si>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</si>
  <si>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</si>
  <si>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</si>
  <si>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</si>
  <si>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</si>
  <si>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</si>
  <si>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</si>
  <si>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</si>
  <si>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</si>
  <si>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</si>
  <si>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</si>
  <si>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</si>
  <si>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</si>
  <si>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</si>
  <si>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398</t>
  </si>
  <si>
    <t>399</t>
  </si>
  <si>
    <t>400</t>
  </si>
  <si>
    <t>401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</si>
  <si>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</si>
  <si>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</si>
  <si>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</si>
  <si>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</si>
  <si>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</si>
  <si>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</si>
  <si>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</si>
  <si>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</si>
  <si>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</si>
  <si>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</si>
  <si>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</si>
  <si>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</si>
  <si>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</si>
  <si>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</si>
  <si>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</si>
  <si>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</si>
  <si>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</si>
  <si>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</si>
  <si>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</si>
  <si>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</si>
  <si>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</si>
  <si>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</si>
  <si>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</si>
  <si>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</si>
  <si>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</si>
  <si>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</si>
  <si>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</si>
  <si>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</si>
  <si>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</si>
  <si>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</si>
  <si>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</si>
  <si>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</si>
  <si>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</si>
  <si>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</si>
  <si>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</si>
  <si>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</si>
  <si>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</si>
  <si>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</si>
  <si>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</si>
  <si>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0231531-0231534</t>
    <phoneticPr fontId="1" type="noConversion"/>
  </si>
  <si>
    <t>0231535-0231538</t>
    <phoneticPr fontId="1" type="noConversion"/>
  </si>
  <si>
    <t>0231539-0231542</t>
    <phoneticPr fontId="1" type="noConversion"/>
  </si>
  <si>
    <t>0231543-0231546</t>
    <phoneticPr fontId="1" type="noConversion"/>
  </si>
  <si>
    <t>0231547-0231550</t>
    <phoneticPr fontId="1" type="noConversion"/>
  </si>
  <si>
    <t>0231551-0231554</t>
    <phoneticPr fontId="1" type="noConversion"/>
  </si>
  <si>
    <t>0231555-0231558</t>
    <phoneticPr fontId="1" type="noConversion"/>
  </si>
  <si>
    <t>0231559-0231562</t>
    <phoneticPr fontId="1" type="noConversion"/>
  </si>
  <si>
    <t>0231563-0231566</t>
    <phoneticPr fontId="1" type="noConversion"/>
  </si>
  <si>
    <t>0231567-0231570</t>
    <phoneticPr fontId="1" type="noConversion"/>
  </si>
  <si>
    <t>0231571-0231574</t>
    <phoneticPr fontId="1" type="noConversion"/>
  </si>
  <si>
    <t>0231575-0231578</t>
    <phoneticPr fontId="1" type="noConversion"/>
  </si>
  <si>
    <t>0231579-0231582</t>
    <phoneticPr fontId="1" type="noConversion"/>
  </si>
  <si>
    <t>0231583-0231586</t>
    <phoneticPr fontId="1" type="noConversion"/>
  </si>
  <si>
    <t>0231587-0231590</t>
    <phoneticPr fontId="1" type="noConversion"/>
  </si>
  <si>
    <t>0231591-0231594</t>
    <phoneticPr fontId="1" type="noConversion"/>
  </si>
  <si>
    <t>0231595-0231598</t>
    <phoneticPr fontId="1" type="noConversion"/>
  </si>
  <si>
    <t>0231599-0231602</t>
    <phoneticPr fontId="1" type="noConversion"/>
  </si>
  <si>
    <t>0231603-0231606</t>
    <phoneticPr fontId="1" type="noConversion"/>
  </si>
  <si>
    <t>0231607-0231610</t>
    <phoneticPr fontId="1" type="noConversion"/>
  </si>
  <si>
    <t>0231611-0231614</t>
    <phoneticPr fontId="1" type="noConversion"/>
  </si>
  <si>
    <t>0231615-0231618</t>
    <phoneticPr fontId="1" type="noConversion"/>
  </si>
  <si>
    <t>0231619-0231622</t>
    <phoneticPr fontId="1" type="noConversion"/>
  </si>
  <si>
    <t>0231623-0231626</t>
    <phoneticPr fontId="1" type="noConversion"/>
  </si>
  <si>
    <t>0231627-0231630</t>
    <phoneticPr fontId="1" type="noConversion"/>
  </si>
  <si>
    <t>0231631-0231634</t>
    <phoneticPr fontId="1" type="noConversion"/>
  </si>
  <si>
    <t>0231635-0231638</t>
    <phoneticPr fontId="1" type="noConversion"/>
  </si>
  <si>
    <t>0231639-0231642</t>
    <phoneticPr fontId="1" type="noConversion"/>
  </si>
  <si>
    <t>0231643-0231646</t>
    <phoneticPr fontId="1" type="noConversion"/>
  </si>
  <si>
    <t>0231647-0231650</t>
    <phoneticPr fontId="1" type="noConversion"/>
  </si>
  <si>
    <t>442</t>
  </si>
  <si>
    <t>443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</si>
  <si>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</si>
  <si>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</si>
  <si>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</si>
  <si>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</si>
  <si>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</si>
  <si>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</si>
  <si>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</si>
  <si>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</si>
  <si>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</si>
  <si>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</si>
  <si>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</si>
  <si>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</si>
  <si>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</si>
  <si>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</si>
  <si>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</si>
  <si>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</si>
  <si>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</si>
  <si>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</si>
  <si>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</si>
  <si>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</si>
  <si>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</si>
  <si>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</si>
  <si>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</si>
  <si>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</si>
  <si>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</si>
  <si>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</si>
  <si>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0231651-0231654</t>
    <phoneticPr fontId="1" type="noConversion"/>
  </si>
  <si>
    <t>0231655-0231658</t>
    <phoneticPr fontId="1" type="noConversion"/>
  </si>
  <si>
    <t>0231659-0231662</t>
    <phoneticPr fontId="1" type="noConversion"/>
  </si>
  <si>
    <t>0231663-0231666</t>
    <phoneticPr fontId="1" type="noConversion"/>
  </si>
  <si>
    <t>0231667-0231670</t>
    <phoneticPr fontId="1" type="noConversion"/>
  </si>
  <si>
    <t>0231671-0231674</t>
    <phoneticPr fontId="1" type="noConversion"/>
  </si>
  <si>
    <t>0231675-0231678</t>
    <phoneticPr fontId="1" type="noConversion"/>
  </si>
  <si>
    <t>0231679-0231682</t>
    <phoneticPr fontId="1" type="noConversion"/>
  </si>
  <si>
    <t>0231683-0231686</t>
    <phoneticPr fontId="1" type="noConversion"/>
  </si>
  <si>
    <t>0231687-0231690</t>
    <phoneticPr fontId="1" type="noConversion"/>
  </si>
  <si>
    <t>0231691-0231694</t>
    <phoneticPr fontId="1" type="noConversion"/>
  </si>
  <si>
    <t>0231695-0231698</t>
    <phoneticPr fontId="1" type="noConversion"/>
  </si>
  <si>
    <t>0231699-0231702</t>
    <phoneticPr fontId="1" type="noConversion"/>
  </si>
  <si>
    <t>0231703-0231706</t>
    <phoneticPr fontId="1" type="noConversion"/>
  </si>
  <si>
    <t>0231707-0231710</t>
    <phoneticPr fontId="1" type="noConversion"/>
  </si>
  <si>
    <t>0231711-0231714</t>
    <phoneticPr fontId="1" type="noConversion"/>
  </si>
  <si>
    <t>0231715-0231718</t>
    <phoneticPr fontId="1" type="noConversion"/>
  </si>
  <si>
    <t>0231719-0231722</t>
    <phoneticPr fontId="1" type="noConversion"/>
  </si>
  <si>
    <t>0231723-0231726</t>
    <phoneticPr fontId="1" type="noConversion"/>
  </si>
  <si>
    <t>0231727-0231730</t>
    <phoneticPr fontId="1" type="noConversion"/>
  </si>
  <si>
    <t>0231731-0231734</t>
    <phoneticPr fontId="1" type="noConversion"/>
  </si>
  <si>
    <t>0231735-0231738</t>
    <phoneticPr fontId="1" type="noConversion"/>
  </si>
  <si>
    <t>0231739-0231742</t>
    <phoneticPr fontId="1" type="noConversion"/>
  </si>
  <si>
    <t>馬來語，一學就上手！（第一冊） 新版（隨書附作者親錄馬來語發音＋朗讀音檔QR Code）</t>
    <phoneticPr fontId="1" type="noConversion"/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</si>
  <si>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</si>
  <si>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</si>
  <si>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</si>
  <si>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</si>
  <si>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</si>
  <si>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</si>
  <si>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</si>
  <si>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</si>
  <si>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</si>
  <si>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</si>
  <si>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</si>
  <si>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</si>
  <si>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</si>
  <si>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</si>
  <si>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</si>
  <si>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</si>
  <si>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</si>
  <si>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</si>
  <si>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</si>
  <si>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</si>
  <si>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</si>
  <si>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</si>
  <si>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0231743-0231746</t>
    <phoneticPr fontId="1" type="noConversion"/>
  </si>
  <si>
    <t>0231747-0231750</t>
    <phoneticPr fontId="1" type="noConversion"/>
  </si>
  <si>
    <t>0231751-0231754</t>
    <phoneticPr fontId="1" type="noConversion"/>
  </si>
  <si>
    <t>0231755-0231758</t>
    <phoneticPr fontId="1" type="noConversion"/>
  </si>
  <si>
    <t>世界鐵道大探索2 世界的觀光鐵道</t>
    <phoneticPr fontId="1" type="noConversion"/>
  </si>
  <si>
    <t>0231759-0231762</t>
    <phoneticPr fontId="1" type="noConversion"/>
  </si>
  <si>
    <t>0231763-0231766</t>
    <phoneticPr fontId="1" type="noConversion"/>
  </si>
  <si>
    <t>絕對合格日檢N5讀本(上)：單字×文法×聽力×閱讀——看得懂、聽得懂、說得出，考得上，考試生活雙贏！(16K+QR Code 線上音檔)</t>
    <phoneticPr fontId="1" type="noConversion"/>
  </si>
  <si>
    <t>0231767-0231770</t>
    <phoneticPr fontId="1" type="noConversion"/>
  </si>
  <si>
    <t>0231771-0231774</t>
    <phoneticPr fontId="1" type="noConversion"/>
  </si>
  <si>
    <t>0231775-0231778</t>
    <phoneticPr fontId="1" type="noConversion"/>
  </si>
  <si>
    <t>0231779-0231782</t>
    <phoneticPr fontId="1" type="noConversion"/>
  </si>
  <si>
    <t>0231783-0231786</t>
    <phoneticPr fontId="1" type="noConversion"/>
  </si>
  <si>
    <t>0231787-0231790</t>
    <phoneticPr fontId="1" type="noConversion"/>
  </si>
  <si>
    <t>0231791-0231794</t>
    <phoneticPr fontId="1" type="noConversion"/>
  </si>
  <si>
    <t>0231795-0231798</t>
    <phoneticPr fontId="1" type="noConversion"/>
  </si>
  <si>
    <t>0231799-0231802</t>
    <phoneticPr fontId="1" type="noConversion"/>
  </si>
  <si>
    <t>New TOEIC Skills 1 (平裝) - Cengage</t>
    <phoneticPr fontId="1" type="noConversion"/>
  </si>
  <si>
    <t>0231803-0231806</t>
    <phoneticPr fontId="1" type="noConversion"/>
  </si>
  <si>
    <t>0231807-0231810</t>
    <phoneticPr fontId="1" type="noConversion"/>
  </si>
  <si>
    <t>0231811-0231814</t>
    <phoneticPr fontId="1" type="noConversion"/>
  </si>
  <si>
    <t>0231815-0231818</t>
    <phoneticPr fontId="1" type="noConversion"/>
  </si>
  <si>
    <t>495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</si>
  <si>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</si>
  <si>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</si>
  <si>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</si>
  <si>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</si>
  <si>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</si>
  <si>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</si>
  <si>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</si>
  <si>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</si>
  <si>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</si>
  <si>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</si>
  <si>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</si>
  <si>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</si>
  <si>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</si>
  <si>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</si>
  <si>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</si>
  <si>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</si>
  <si>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</si>
  <si>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0231819-0231834</t>
    <phoneticPr fontId="1" type="noConversion"/>
  </si>
  <si>
    <t>514</t>
  </si>
  <si>
    <t>分類號</t>
    <phoneticPr fontId="1" type="noConversion"/>
  </si>
  <si>
    <t>782.3886</t>
  </si>
  <si>
    <t>447.69022</t>
  </si>
  <si>
    <t>733.9/133.9/125.4</t>
  </si>
  <si>
    <t>293.11</t>
  </si>
  <si>
    <t>874.59</t>
  </si>
  <si>
    <t>803.4091</t>
  </si>
  <si>
    <t>802.183</t>
  </si>
  <si>
    <t>554.1232</t>
  </si>
  <si>
    <t>733.9/137.9/103.6</t>
  </si>
  <si>
    <t>733.9/101.9/155.4</t>
  </si>
  <si>
    <t>733.9/135.9/133.69</t>
  </si>
  <si>
    <t>0231835-0231854</t>
    <phoneticPr fontId="1" type="noConversion"/>
  </si>
  <si>
    <t>516</t>
    <phoneticPr fontId="1" type="noConversion"/>
  </si>
  <si>
    <t>515</t>
    <phoneticPr fontId="1" type="noConversion"/>
  </si>
  <si>
    <t>0231855-0231878</t>
    <phoneticPr fontId="1" type="noConversion"/>
  </si>
  <si>
    <t>517</t>
    <phoneticPr fontId="1" type="noConversion"/>
  </si>
  <si>
    <t>0231879-0231902</t>
    <phoneticPr fontId="1" type="noConversion"/>
  </si>
  <si>
    <t>518</t>
    <phoneticPr fontId="1" type="noConversion"/>
  </si>
  <si>
    <t>0231903-0231910</t>
    <phoneticPr fontId="1" type="noConversion"/>
  </si>
  <si>
    <t>519</t>
  </si>
  <si>
    <t>0231911-0231918</t>
    <phoneticPr fontId="1" type="noConversion"/>
  </si>
  <si>
    <t>0231923-0231926</t>
    <phoneticPr fontId="1" type="noConversion"/>
  </si>
  <si>
    <t>0231927-0231930</t>
    <phoneticPr fontId="1" type="noConversion"/>
  </si>
  <si>
    <t>0231931-0231934</t>
    <phoneticPr fontId="1" type="noConversion"/>
  </si>
  <si>
    <t>524</t>
  </si>
  <si>
    <t>0231935-0231958</t>
    <phoneticPr fontId="1" type="noConversion"/>
  </si>
  <si>
    <t>0231959-0231962</t>
    <phoneticPr fontId="1" type="noConversion"/>
  </si>
  <si>
    <t>520</t>
  </si>
  <si>
    <t>521</t>
  </si>
  <si>
    <t>522</t>
  </si>
  <si>
    <t>523</t>
  </si>
  <si>
    <t>525</t>
  </si>
  <si>
    <t>0231963-0231970</t>
    <phoneticPr fontId="1" type="noConversion"/>
  </si>
  <si>
    <t>526</t>
    <phoneticPr fontId="1" type="noConversion"/>
  </si>
  <si>
    <t>0231971-0231978</t>
    <phoneticPr fontId="1" type="noConversion"/>
  </si>
  <si>
    <t>527</t>
    <phoneticPr fontId="1" type="noConversion"/>
  </si>
  <si>
    <t>528</t>
    <phoneticPr fontId="1" type="noConversion"/>
  </si>
  <si>
    <t>0231979-0231986</t>
    <phoneticPr fontId="1" type="noConversion"/>
  </si>
  <si>
    <t>529</t>
    <phoneticPr fontId="1" type="noConversion"/>
  </si>
  <si>
    <t>0231987-0231994</t>
    <phoneticPr fontId="1" type="noConversion"/>
  </si>
  <si>
    <t>0231995-0231998</t>
    <phoneticPr fontId="1" type="noConversion"/>
  </si>
  <si>
    <t>源氏物語 (6冊合售)</t>
    <phoneticPr fontId="1" type="noConversion"/>
  </si>
  <si>
    <t>530</t>
  </si>
  <si>
    <t>0231999-0232022</t>
    <phoneticPr fontId="1" type="noConversion"/>
  </si>
  <si>
    <t>531</t>
    <phoneticPr fontId="1" type="noConversion"/>
  </si>
  <si>
    <t>9789570874303</t>
    <phoneticPr fontId="1" type="noConversion"/>
  </si>
  <si>
    <t>532</t>
    <phoneticPr fontId="1" type="noConversion"/>
  </si>
  <si>
    <t>0232023-0232046</t>
    <phoneticPr fontId="1" type="noConversion"/>
  </si>
  <si>
    <t>533</t>
    <phoneticPr fontId="1" type="noConversion"/>
  </si>
  <si>
    <t>0232047-0232086</t>
    <phoneticPr fontId="1" type="noConversion"/>
  </si>
  <si>
    <t>534</t>
    <phoneticPr fontId="1" type="noConversion"/>
  </si>
  <si>
    <t>0232087-0232094</t>
    <phoneticPr fontId="1" type="noConversion"/>
  </si>
  <si>
    <t>0232095-0232102</t>
    <phoneticPr fontId="1" type="noConversion"/>
  </si>
  <si>
    <t>535</t>
    <phoneticPr fontId="1" type="noConversion"/>
  </si>
  <si>
    <t>0232103-0232106</t>
    <phoneticPr fontId="1" type="noConversion"/>
  </si>
  <si>
    <t>0232107-0232110</t>
    <phoneticPr fontId="1" type="noConversion"/>
  </si>
  <si>
    <t>536</t>
  </si>
  <si>
    <t>537</t>
  </si>
  <si>
    <t>0232111-0232118</t>
    <phoneticPr fontId="1" type="noConversion"/>
  </si>
  <si>
    <t>538</t>
    <phoneticPr fontId="1" type="noConversion"/>
  </si>
  <si>
    <t>9786267463680</t>
    <phoneticPr fontId="1" type="noConversion"/>
  </si>
  <si>
    <t>0232119-0232126</t>
    <phoneticPr fontId="1" type="noConversion"/>
  </si>
  <si>
    <t>539</t>
    <phoneticPr fontId="1" type="noConversion"/>
  </si>
  <si>
    <t>0232127-0232130</t>
    <phoneticPr fontId="1" type="noConversion"/>
  </si>
  <si>
    <t>0232131-0232134</t>
    <phoneticPr fontId="1" type="noConversion"/>
  </si>
  <si>
    <t>0232135-0232138</t>
    <phoneticPr fontId="1" type="noConversion"/>
  </si>
  <si>
    <t>0232139-0232142</t>
    <phoneticPr fontId="1" type="noConversion"/>
  </si>
  <si>
    <t>0232143-0232146</t>
    <phoneticPr fontId="1" type="noConversion"/>
  </si>
  <si>
    <t>0232147-0232150</t>
    <phoneticPr fontId="1" type="noConversion"/>
  </si>
  <si>
    <t>0232151-0232154</t>
    <phoneticPr fontId="1" type="noConversion"/>
  </si>
  <si>
    <t>0232155-0232158</t>
    <phoneticPr fontId="1" type="noConversion"/>
  </si>
  <si>
    <t>0232159-0232162</t>
    <phoneticPr fontId="1" type="noConversion"/>
  </si>
  <si>
    <t>0232163-0232166</t>
    <phoneticPr fontId="1" type="noConversion"/>
  </si>
  <si>
    <t>0232167-0232170</t>
    <phoneticPr fontId="1" type="noConversion"/>
  </si>
  <si>
    <t>0232171-0232174</t>
    <phoneticPr fontId="1" type="noConversion"/>
  </si>
  <si>
    <t>0232175-0232178</t>
    <phoneticPr fontId="1" type="noConversion"/>
  </si>
  <si>
    <t>0232179-0232182</t>
    <phoneticPr fontId="1" type="noConversion"/>
  </si>
  <si>
    <t>0232183-0232186</t>
    <phoneticPr fontId="1" type="noConversion"/>
  </si>
  <si>
    <t>0232187-0232190</t>
    <phoneticPr fontId="1" type="noConversion"/>
  </si>
  <si>
    <t>0232191-0232194</t>
    <phoneticPr fontId="1" type="noConversion"/>
  </si>
  <si>
    <t>0232195-0232198</t>
    <phoneticPr fontId="1" type="noConversion"/>
  </si>
  <si>
    <t>0232199-0232202</t>
    <phoneticPr fontId="1" type="noConversion"/>
  </si>
  <si>
    <t>0232203-0232206</t>
    <phoneticPr fontId="1" type="noConversion"/>
  </si>
  <si>
    <t>0232207-0232210</t>
    <phoneticPr fontId="1" type="noConversion"/>
  </si>
  <si>
    <t>0232211-0232214</t>
    <phoneticPr fontId="1" type="noConversion"/>
  </si>
  <si>
    <t>0232215-0232218</t>
    <phoneticPr fontId="1" type="noConversion"/>
  </si>
  <si>
    <t>0232219-0232222</t>
    <phoneticPr fontId="1" type="noConversion"/>
  </si>
  <si>
    <t>4717702127459</t>
    <phoneticPr fontId="1" type="noConversion"/>
  </si>
  <si>
    <t>0232223-0232226</t>
    <phoneticPr fontId="1" type="noConversion"/>
  </si>
  <si>
    <t>0232227-0232230</t>
    <phoneticPr fontId="1" type="noConversion"/>
  </si>
  <si>
    <t>0232231-0232234</t>
    <phoneticPr fontId="1" type="noConversion"/>
  </si>
  <si>
    <t>0232235-0232238</t>
    <phoneticPr fontId="1" type="noConversion"/>
  </si>
  <si>
    <t>0232239-0232242</t>
    <phoneticPr fontId="1" type="noConversion"/>
  </si>
  <si>
    <t>0232243-0232246</t>
    <phoneticPr fontId="1" type="noConversion"/>
  </si>
  <si>
    <t>0232247-0232250</t>
    <phoneticPr fontId="1" type="noConversion"/>
  </si>
  <si>
    <t>0232251-0232254</t>
    <phoneticPr fontId="1" type="noConversion"/>
  </si>
  <si>
    <t>0232255-0232258</t>
    <phoneticPr fontId="1" type="noConversion"/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</si>
  <si>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</si>
  <si>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</si>
  <si>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</si>
  <si>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</si>
  <si>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</si>
  <si>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</si>
  <si>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</si>
  <si>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</si>
  <si>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</si>
  <si>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</si>
  <si>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</si>
  <si>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</si>
  <si>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</si>
  <si>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</si>
  <si>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</si>
  <si>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</si>
  <si>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</si>
  <si>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</si>
  <si>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</si>
  <si>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</si>
  <si>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</si>
  <si>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</si>
  <si>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</si>
  <si>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</si>
  <si>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</si>
  <si>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</si>
  <si>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</si>
  <si>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</si>
  <si>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</si>
  <si>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</si>
  <si>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</si>
  <si>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</si>
  <si>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0231919-0231922</t>
    <phoneticPr fontId="1" type="noConversion"/>
  </si>
  <si>
    <t>0232259-0232262</t>
    <phoneticPr fontId="1" type="noConversion"/>
  </si>
  <si>
    <t>0232263-0232266</t>
    <phoneticPr fontId="1" type="noConversion"/>
  </si>
  <si>
    <t>0232267-0232270</t>
    <phoneticPr fontId="1" type="noConversion"/>
  </si>
  <si>
    <t>0232271-0232274</t>
    <phoneticPr fontId="1" type="noConversion"/>
  </si>
  <si>
    <t>0232275-0232278</t>
    <phoneticPr fontId="1" type="noConversion"/>
  </si>
  <si>
    <t>0232279-0232282</t>
    <phoneticPr fontId="1" type="noConversion"/>
  </si>
  <si>
    <t>0232283-0232286</t>
    <phoneticPr fontId="1" type="noConversion"/>
  </si>
  <si>
    <t>0232287-0232290</t>
    <phoneticPr fontId="1" type="noConversion"/>
  </si>
  <si>
    <t>0232291-0232294</t>
    <phoneticPr fontId="1" type="noConversion"/>
  </si>
  <si>
    <t>0232295-0232298</t>
    <phoneticPr fontId="1" type="noConversion"/>
  </si>
  <si>
    <t>0232299-0232302</t>
    <phoneticPr fontId="1" type="noConversion"/>
  </si>
  <si>
    <t>0232303-0232306</t>
    <phoneticPr fontId="1" type="noConversion"/>
  </si>
  <si>
    <t>0232307-0232310</t>
    <phoneticPr fontId="1" type="noConversion"/>
  </si>
  <si>
    <t>0232311-0232314</t>
    <phoneticPr fontId="1" type="noConversion"/>
  </si>
  <si>
    <t>0232315-0232318</t>
    <phoneticPr fontId="1" type="noConversion"/>
  </si>
  <si>
    <t>0232319-0232322</t>
    <phoneticPr fontId="1" type="noConversion"/>
  </si>
  <si>
    <t>0232323-0232326</t>
    <phoneticPr fontId="1" type="noConversion"/>
  </si>
  <si>
    <t>0232327-0232330</t>
    <phoneticPr fontId="1" type="noConversion"/>
  </si>
  <si>
    <t>0232331-0232334</t>
    <phoneticPr fontId="1" type="noConversion"/>
  </si>
  <si>
    <t>0232335-0232338</t>
    <phoneticPr fontId="1" type="noConversion"/>
  </si>
  <si>
    <t>0232339-0232342</t>
    <phoneticPr fontId="1" type="noConversion"/>
  </si>
  <si>
    <t>0232343-0232346</t>
    <phoneticPr fontId="1" type="noConversion"/>
  </si>
  <si>
    <t>0232347-0232350</t>
    <phoneticPr fontId="1" type="noConversion"/>
  </si>
  <si>
    <t>0232351-0232354</t>
    <phoneticPr fontId="1" type="noConversion"/>
  </si>
  <si>
    <t>0232355-0232358</t>
    <phoneticPr fontId="1" type="noConversion"/>
  </si>
  <si>
    <t>0232359-0232362</t>
    <phoneticPr fontId="1" type="noConversion"/>
  </si>
  <si>
    <t>0232363-0232366</t>
    <phoneticPr fontId="1" type="noConversion"/>
  </si>
  <si>
    <t>573</t>
  </si>
  <si>
    <t>574</t>
  </si>
  <si>
    <t>575</t>
  </si>
  <si>
    <t>576</t>
  </si>
  <si>
    <t>577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</si>
  <si>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</si>
  <si>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</si>
  <si>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</si>
  <si>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</si>
  <si>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</si>
  <si>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</si>
  <si>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</si>
  <si>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</si>
  <si>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</si>
  <si>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</si>
  <si>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</si>
  <si>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</si>
  <si>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</si>
  <si>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</si>
  <si>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</si>
  <si>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</si>
  <si>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</si>
  <si>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</si>
  <si>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離散的植物：原生、外來、入侵……環境歷史學家體察植物界的傳播與擴散，探尋邊界、家、遷移及歸屬的意義</t>
    <phoneticPr fontId="1" type="noConversion"/>
  </si>
  <si>
    <t>0232367-0232370</t>
    <phoneticPr fontId="1" type="noConversion"/>
  </si>
  <si>
    <t>0232371-0232374</t>
    <phoneticPr fontId="1" type="noConversion"/>
  </si>
  <si>
    <t>0232375-0232378</t>
    <phoneticPr fontId="1" type="noConversion"/>
  </si>
  <si>
    <t>0232379-0232382</t>
    <phoneticPr fontId="1" type="noConversion"/>
  </si>
  <si>
    <t>0232383-0232386</t>
    <phoneticPr fontId="1" type="noConversion"/>
  </si>
  <si>
    <t>0232387-0232390</t>
    <phoneticPr fontId="1" type="noConversion"/>
  </si>
  <si>
    <t>0232391-0232394</t>
    <phoneticPr fontId="1" type="noConversion"/>
  </si>
  <si>
    <t>0232395-0232398</t>
    <phoneticPr fontId="1" type="noConversion"/>
  </si>
  <si>
    <t>0232399-0232402</t>
    <phoneticPr fontId="1" type="noConversion"/>
  </si>
  <si>
    <t>0232403-0232406</t>
    <phoneticPr fontId="1" type="noConversion"/>
  </si>
  <si>
    <t>0232407-0232422</t>
    <phoneticPr fontId="1" type="noConversion"/>
  </si>
  <si>
    <t>0232423-0232426</t>
    <phoneticPr fontId="1" type="noConversion"/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</si>
  <si>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</si>
  <si>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</si>
  <si>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</si>
  <si>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</si>
  <si>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</si>
  <si>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</si>
  <si>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</si>
  <si>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</si>
  <si>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</si>
  <si>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</si>
  <si>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</si>
  <si>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</si>
  <si>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</si>
  <si>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611</t>
  </si>
  <si>
    <t>0232427-0232430</t>
    <phoneticPr fontId="1" type="noConversion"/>
  </si>
  <si>
    <t>0232431-0232434</t>
    <phoneticPr fontId="1" type="noConversion"/>
  </si>
  <si>
    <t>0232435-0232438</t>
    <phoneticPr fontId="1" type="noConversion"/>
  </si>
  <si>
    <t>0232439-0232442</t>
    <phoneticPr fontId="1" type="noConversion"/>
  </si>
  <si>
    <t>0232443-0232446</t>
    <phoneticPr fontId="1" type="noConversion"/>
  </si>
  <si>
    <t>0232447-0232450</t>
    <phoneticPr fontId="1" type="noConversion"/>
  </si>
  <si>
    <t>0232451-0232454</t>
    <phoneticPr fontId="1" type="noConversion"/>
  </si>
  <si>
    <t>0232455-0232458</t>
    <phoneticPr fontId="1" type="noConversion"/>
  </si>
  <si>
    <t>0232459-0232462</t>
    <phoneticPr fontId="1" type="noConversion"/>
  </si>
  <si>
    <t>0232463-0232466</t>
    <phoneticPr fontId="1" type="noConversion"/>
  </si>
  <si>
    <t>0232467-0232470</t>
    <phoneticPr fontId="1" type="noConversion"/>
  </si>
  <si>
    <t>0232471-0232474</t>
    <phoneticPr fontId="1" type="noConversion"/>
  </si>
  <si>
    <t>0232475-0232478</t>
    <phoneticPr fontId="1" type="noConversion"/>
  </si>
  <si>
    <t>0232479-0232482</t>
    <phoneticPr fontId="1" type="noConversion"/>
  </si>
  <si>
    <t>0232483-0232486</t>
    <phoneticPr fontId="1" type="noConversion"/>
  </si>
  <si>
    <t>0232487-0232490</t>
    <phoneticPr fontId="1" type="noConversion"/>
  </si>
  <si>
    <t>0232491-0232494</t>
    <phoneticPr fontId="1" type="noConversion"/>
  </si>
  <si>
    <t>0232495-0232498</t>
    <phoneticPr fontId="1" type="noConversion"/>
  </si>
  <si>
    <t>0232499-0232502</t>
    <phoneticPr fontId="1" type="noConversion"/>
  </si>
  <si>
    <t>0232503-0232506</t>
    <phoneticPr fontId="1" type="noConversion"/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</si>
  <si>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</si>
  <si>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</si>
  <si>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</si>
  <si>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</si>
  <si>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</si>
  <si>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</si>
  <si>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</si>
  <si>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</si>
  <si>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</si>
  <si>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</si>
  <si>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</si>
  <si>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</si>
  <si>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</si>
  <si>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</si>
  <si>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627</t>
  </si>
  <si>
    <t>629</t>
  </si>
  <si>
    <t>630</t>
  </si>
  <si>
    <t>631</t>
  </si>
  <si>
    <t>632</t>
  </si>
  <si>
    <t>633</t>
  </si>
  <si>
    <t>634</t>
  </si>
  <si>
    <t>635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</si>
  <si>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</si>
  <si>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</si>
  <si>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</si>
  <si>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</si>
  <si>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</si>
  <si>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</si>
  <si>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</si>
  <si>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</si>
  <si>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</si>
  <si>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0232507-0232510</t>
    <phoneticPr fontId="1" type="noConversion"/>
  </si>
  <si>
    <t>0232511-0232514</t>
    <phoneticPr fontId="1" type="noConversion"/>
  </si>
  <si>
    <t>0232515-0232518</t>
    <phoneticPr fontId="1" type="noConversion"/>
  </si>
  <si>
    <t>0232519-0232522</t>
    <phoneticPr fontId="1" type="noConversion"/>
  </si>
  <si>
    <t>0232523-0232530</t>
    <phoneticPr fontId="1" type="noConversion"/>
  </si>
  <si>
    <t>636</t>
    <phoneticPr fontId="1" type="noConversion"/>
  </si>
  <si>
    <t>637</t>
    <phoneticPr fontId="1" type="noConversion"/>
  </si>
  <si>
    <t>0232531-0232538</t>
    <phoneticPr fontId="1" type="noConversion"/>
  </si>
  <si>
    <t>0232539-0232542</t>
    <phoneticPr fontId="1" type="noConversion"/>
  </si>
  <si>
    <t>0232543-0232546</t>
    <phoneticPr fontId="1" type="noConversion"/>
  </si>
  <si>
    <t>0232547-0232550</t>
    <phoneticPr fontId="1" type="noConversion"/>
  </si>
  <si>
    <t>0232551-0232554</t>
    <phoneticPr fontId="1" type="noConversion"/>
  </si>
  <si>
    <t>0232555-0232558</t>
    <phoneticPr fontId="1" type="noConversion"/>
  </si>
  <si>
    <t>0232559-0232562</t>
    <phoneticPr fontId="1" type="noConversion"/>
  </si>
  <si>
    <t>0232563-0232566</t>
    <phoneticPr fontId="1" type="noConversion"/>
  </si>
  <si>
    <t>0232567-0232570</t>
    <phoneticPr fontId="1" type="noConversion"/>
  </si>
  <si>
    <t>0232571-0232572</t>
    <phoneticPr fontId="1" type="noConversion"/>
  </si>
  <si>
    <t>784.18</t>
  </si>
  <si>
    <t>863.596</t>
  </si>
  <si>
    <t>545.4</t>
  </si>
  <si>
    <t>323.7</t>
  </si>
  <si>
    <t>471.2</t>
  </si>
  <si>
    <t>.</t>
    <phoneticPr fontId="1" type="noConversion"/>
  </si>
  <si>
    <t>捨得自己：金剛經的日常實踐</t>
    <phoneticPr fontId="1" type="noConversion"/>
  </si>
  <si>
    <t>快思慢想理財法：善用心理學打造不再為錢煩惱的富足人生</t>
    <phoneticPr fontId="1" type="noConversion"/>
  </si>
  <si>
    <t>張忠謀自傳：下冊 一九六四 ── 二〇一八</t>
    <phoneticPr fontId="1" type="noConversion"/>
  </si>
  <si>
    <t>劉博仁不藏私的抗老秘密</t>
    <phoneticPr fontId="1" type="noConversion"/>
  </si>
  <si>
    <t>攀岩聖經：攀岩的技巧、體能和心智訓練</t>
    <phoneticPr fontId="1" type="noConversion"/>
  </si>
  <si>
    <t>生成式 AI 入門 – 揭開 LLM 潘朵拉的秘密 : 語言建模、訓練微調、隱私風險、合成媒體、認知作戰、社交工程、人機關係、AI Agent、OpenAI、DeepSeek</t>
    <phoneticPr fontId="1" type="noConversion"/>
  </si>
  <si>
    <t>策展之道</t>
    <phoneticPr fontId="1" type="noConversion"/>
  </si>
  <si>
    <t>窒息</t>
    <phoneticPr fontId="1" type="noConversion"/>
  </si>
  <si>
    <t>ChatGPT × Excel 自動化工作聖經：AI 生成公式、數據詮釋、統計報表</t>
    <phoneticPr fontId="1" type="noConversion"/>
  </si>
  <si>
    <t>圖解：觀世音菩薩（3版）</t>
    <phoneticPr fontId="1" type="noConversion"/>
  </si>
  <si>
    <t>海賊王的哲學課【暢銷新版】：夢想、正義和人生的偉大航道</t>
    <phoneticPr fontId="1" type="noConversion"/>
  </si>
  <si>
    <t>你吃椰子油的方法80%都是錯的！</t>
    <phoneticPr fontId="1" type="noConversion"/>
  </si>
  <si>
    <t>抄寫勵志英語2：100天成就更強大的自己</t>
    <phoneticPr fontId="1" type="noConversion"/>
  </si>
  <si>
    <t>在蘋果，我們以簡單為主</t>
    <phoneticPr fontId="1" type="noConversion"/>
  </si>
  <si>
    <t>左膠是如何煉成的：左派理論如何讓一切都成了問題？危害社會民主價值</t>
    <phoneticPr fontId="1" type="noConversion"/>
  </si>
  <si>
    <t>餘命一年的妳和餘命兩年的我</t>
    <phoneticPr fontId="1" type="noConversion"/>
  </si>
  <si>
    <t>14天壽命多活50年的治癌奇蹟:逾30年輔導癌友臨床經驗,從葛森療法、排毒靜坐到靈療的癌症自救必讀經典!</t>
    <phoneticPr fontId="1" type="noConversion"/>
  </si>
  <si>
    <t>人性博弈：突破認知的30個人性底層邏輯！</t>
    <phoneticPr fontId="1" type="noConversion"/>
  </si>
  <si>
    <t>平安文化 </t>
    <phoneticPr fontId="1" type="noConversion"/>
  </si>
  <si>
    <t>114-115年資圖中心(圖書館)第一批新書書單</t>
    <phoneticPr fontId="1" type="noConversion"/>
  </si>
  <si>
    <r>
      <rPr>
        <b/>
        <sz val="12"/>
        <rFont val="微軟正黑體"/>
        <family val="2"/>
        <charset val="136"/>
      </rPr>
      <t>西遊八十一案(五)：長安擊壤歌</t>
    </r>
    <r>
      <rPr>
        <b/>
        <sz val="11"/>
        <rFont val="微軟正黑體"/>
        <family val="2"/>
        <charset val="136"/>
      </rPr>
      <t>【上＋下完結篇套書】</t>
    </r>
    <phoneticPr fontId="1" type="noConversion"/>
  </si>
  <si>
    <t>出版日期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</si>
</sst>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9" formatCode="0.00_ "/>
    <numFmt numFmtId="180" formatCode="000"/>
    <numFmt numFmtId="181" formatCode="0.00_);[Red]\(0.00\)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細明體"/>
      <family val="3"/>
      <charset val="136"/>
    </font>
    <font>
      <u/>
      <sz val="12"/>
      <color theme="10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2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b/>
      <sz val="11"/>
      <name val="微軟正黑體"/>
      <family val="2"/>
      <charset val="136"/>
    </font>
    <font>
      <b/>
      <sz val="12"/>
      <color rgb="FF0000FF"/>
      <name val="微軟正黑體"/>
      <family val="2"/>
      <charset val="136"/>
    </font>
    <font>
      <b/>
      <sz val="18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/>
  </cellStyleXfs>
  <cellXfs count="104">
    <xf numFmtId="0" fontId="0" fillId="0" borderId="0" xfId="0">
      <alignment vertical="center"/>
    </xf>
    <xf numFmtId="0" fontId="5" fillId="2" borderId="0" xfId="0" applyFont="1" applyFill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>
      <alignment vertical="center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1" xfId="3" applyNumberFormat="1" applyFont="1" applyBorder="1" applyAlignment="1">
      <alignment horizontal="center" vertical="center" shrinkToFit="1"/>
    </xf>
    <xf numFmtId="49" fontId="5" fillId="0" borderId="1" xfId="3" applyNumberFormat="1" applyFont="1" applyBorder="1" applyAlignment="1">
      <alignment horizontal="center" vertical="center" wrapText="1" shrinkToFit="1"/>
    </xf>
    <xf numFmtId="0" fontId="5" fillId="0" borderId="1" xfId="3" applyFont="1" applyBorder="1" applyAlignment="1">
      <alignment horizontal="left" vertical="center" wrapText="1"/>
    </xf>
    <xf numFmtId="179" fontId="5" fillId="0" borderId="1" xfId="3" applyNumberFormat="1" applyFont="1" applyBorder="1" applyAlignment="1">
      <alignment horizontal="left" vertical="center" wrapText="1"/>
    </xf>
    <xf numFmtId="179" fontId="5" fillId="0" borderId="1" xfId="3" applyNumberFormat="1" applyFont="1" applyBorder="1" applyAlignment="1">
      <alignment horizontal="center" vertical="center" wrapText="1"/>
    </xf>
    <xf numFmtId="14" fontId="5" fillId="0" borderId="1" xfId="3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9" fontId="5" fillId="0" borderId="1" xfId="1" applyNumberFormat="1" applyFont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 wrapText="1" shrinkToFit="1"/>
    </xf>
    <xf numFmtId="0" fontId="5" fillId="0" borderId="1" xfId="1" applyFont="1" applyBorder="1" applyAlignment="1">
      <alignment horizontal="left" vertical="center" wrapText="1"/>
    </xf>
    <xf numFmtId="179" fontId="5" fillId="0" borderId="1" xfId="1" applyNumberFormat="1" applyFont="1" applyBorder="1" applyAlignment="1">
      <alignment horizontal="left" vertical="center" wrapText="1"/>
    </xf>
    <xf numFmtId="179" fontId="5" fillId="0" borderId="1" xfId="1" applyNumberFormat="1" applyFont="1" applyBorder="1" applyAlignment="1">
      <alignment horizontal="center" vertical="center" wrapText="1"/>
    </xf>
    <xf numFmtId="14" fontId="5" fillId="0" borderId="1" xfId="1" applyNumberFormat="1" applyFont="1" applyBorder="1" applyAlignment="1">
      <alignment horizontal="center" vertical="center" shrinkToFit="1"/>
    </xf>
    <xf numFmtId="14" fontId="5" fillId="0" borderId="1" xfId="1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/>
    </xf>
    <xf numFmtId="14" fontId="5" fillId="0" borderId="1" xfId="4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 shrinkToFit="1"/>
    </xf>
    <xf numFmtId="49" fontId="5" fillId="0" borderId="1" xfId="4" applyNumberFormat="1" applyFont="1" applyBorder="1" applyAlignment="1">
      <alignment horizontal="center" vertical="center" wrapText="1"/>
    </xf>
    <xf numFmtId="49" fontId="5" fillId="0" borderId="1" xfId="4" applyNumberFormat="1" applyFont="1" applyBorder="1" applyAlignment="1">
      <alignment horizontal="center" vertical="center"/>
    </xf>
    <xf numFmtId="0" fontId="5" fillId="0" borderId="1" xfId="4" applyFont="1" applyBorder="1" applyAlignment="1">
      <alignment horizontal="left" vertical="center" wrapText="1"/>
    </xf>
    <xf numFmtId="0" fontId="5" fillId="0" borderId="1" xfId="4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 shrinkToFit="1"/>
    </xf>
    <xf numFmtId="179" fontId="5" fillId="0" borderId="1" xfId="0" applyNumberFormat="1" applyFont="1" applyBorder="1" applyAlignment="1">
      <alignment horizontal="left" vertical="center" wrapText="1"/>
    </xf>
    <xf numFmtId="179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/>
    </xf>
    <xf numFmtId="181" fontId="5" fillId="0" borderId="1" xfId="4" applyNumberFormat="1" applyFont="1" applyBorder="1" applyAlignment="1">
      <alignment horizontal="center" vertical="center" shrinkToFit="1"/>
    </xf>
    <xf numFmtId="0" fontId="5" fillId="0" borderId="1" xfId="4" applyFont="1" applyBorder="1" applyAlignment="1">
      <alignment horizontal="center" vertical="center"/>
    </xf>
    <xf numFmtId="180" fontId="5" fillId="0" borderId="1" xfId="0" applyNumberFormat="1" applyFont="1" applyBorder="1" applyAlignment="1">
      <alignment horizontal="center" vertical="center" shrinkToFit="1"/>
    </xf>
    <xf numFmtId="49" fontId="6" fillId="0" borderId="1" xfId="1" applyNumberFormat="1" applyFont="1" applyBorder="1" applyAlignment="1">
      <alignment horizontal="center" vertical="center" shrinkToFit="1"/>
    </xf>
    <xf numFmtId="179" fontId="5" fillId="0" borderId="1" xfId="2" applyNumberFormat="1" applyFont="1" applyFill="1" applyBorder="1" applyAlignment="1">
      <alignment horizontal="center" vertical="center" wrapText="1"/>
    </xf>
    <xf numFmtId="14" fontId="5" fillId="0" borderId="1" xfId="1" applyNumberFormat="1" applyFont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 wrapText="1" shrinkToFit="1"/>
    </xf>
    <xf numFmtId="179" fontId="7" fillId="0" borderId="1" xfId="1" applyNumberFormat="1" applyFont="1" applyBorder="1" applyAlignment="1">
      <alignment horizontal="left" vertical="center" wrapText="1"/>
    </xf>
    <xf numFmtId="49" fontId="5" fillId="0" borderId="1" xfId="3" applyNumberFormat="1" applyFont="1" applyBorder="1" applyAlignment="1">
      <alignment horizontal="center" vertical="center" wrapText="1"/>
    </xf>
    <xf numFmtId="49" fontId="5" fillId="0" borderId="1" xfId="3" applyNumberFormat="1" applyFont="1" applyBorder="1" applyAlignment="1">
      <alignment horizontal="center" vertical="center"/>
    </xf>
    <xf numFmtId="0" fontId="5" fillId="0" borderId="1" xfId="4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wrapText="1" shrinkToFit="1"/>
    </xf>
    <xf numFmtId="49" fontId="5" fillId="2" borderId="1" xfId="1" applyNumberFormat="1" applyFont="1" applyFill="1" applyBorder="1" applyAlignment="1">
      <alignment horizontal="center" vertical="center" shrinkToFit="1"/>
    </xf>
    <xf numFmtId="49" fontId="5" fillId="2" borderId="1" xfId="1" applyNumberFormat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vertical="center" wrapText="1"/>
    </xf>
    <xf numFmtId="14" fontId="5" fillId="2" borderId="1" xfId="1" applyNumberFormat="1" applyFont="1" applyFill="1" applyBorder="1" applyAlignment="1">
      <alignment horizontal="center" vertical="center" shrinkToFit="1"/>
    </xf>
    <xf numFmtId="179" fontId="5" fillId="2" borderId="1" xfId="1" applyNumberFormat="1" applyFont="1" applyFill="1" applyBorder="1" applyAlignment="1">
      <alignment horizontal="left" vertical="center" wrapText="1"/>
    </xf>
    <xf numFmtId="179" fontId="5" fillId="2" borderId="1" xfId="1" applyNumberFormat="1" applyFont="1" applyFill="1" applyBorder="1" applyAlignment="1">
      <alignment horizontal="center" vertical="center" wrapText="1"/>
    </xf>
    <xf numFmtId="14" fontId="5" fillId="2" borderId="1" xfId="1" applyNumberFormat="1" applyFont="1" applyFill="1" applyBorder="1" applyAlignment="1">
      <alignment horizontal="center" vertical="center"/>
    </xf>
    <xf numFmtId="49" fontId="5" fillId="2" borderId="1" xfId="3" applyNumberFormat="1" applyFont="1" applyFill="1" applyBorder="1" applyAlignment="1">
      <alignment horizontal="center" vertical="center" shrinkToFit="1"/>
    </xf>
    <xf numFmtId="49" fontId="5" fillId="2" borderId="1" xfId="3" applyNumberFormat="1" applyFont="1" applyFill="1" applyBorder="1" applyAlignment="1">
      <alignment horizontal="center" vertical="center" wrapText="1" shrinkToFit="1"/>
    </xf>
    <xf numFmtId="0" fontId="5" fillId="2" borderId="1" xfId="3" applyFont="1" applyFill="1" applyBorder="1" applyAlignment="1">
      <alignment horizontal="left" vertical="center" wrapText="1"/>
    </xf>
    <xf numFmtId="179" fontId="5" fillId="2" borderId="1" xfId="3" applyNumberFormat="1" applyFont="1" applyFill="1" applyBorder="1" applyAlignment="1">
      <alignment horizontal="left" vertical="center" wrapText="1"/>
    </xf>
    <xf numFmtId="179" fontId="5" fillId="2" borderId="1" xfId="3" applyNumberFormat="1" applyFont="1" applyFill="1" applyBorder="1" applyAlignment="1">
      <alignment horizontal="center" vertical="center" wrapText="1"/>
    </xf>
    <xf numFmtId="14" fontId="5" fillId="2" borderId="1" xfId="3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4" applyFont="1" applyFill="1" applyBorder="1" applyAlignment="1">
      <alignment horizontal="center" vertical="center" shrinkToFit="1"/>
    </xf>
    <xf numFmtId="49" fontId="5" fillId="2" borderId="1" xfId="4" applyNumberFormat="1" applyFont="1" applyFill="1" applyBorder="1" applyAlignment="1">
      <alignment horizontal="center" vertical="center" wrapText="1"/>
    </xf>
    <xf numFmtId="49" fontId="5" fillId="2" borderId="1" xfId="4" applyNumberFormat="1" applyFont="1" applyFill="1" applyBorder="1" applyAlignment="1">
      <alignment horizontal="center" vertical="center"/>
    </xf>
    <xf numFmtId="0" fontId="5" fillId="2" borderId="1" xfId="4" applyFont="1" applyFill="1" applyBorder="1" applyAlignment="1">
      <alignment horizontal="left" vertical="center" wrapText="1"/>
    </xf>
    <xf numFmtId="0" fontId="5" fillId="2" borderId="1" xfId="4" applyFont="1" applyFill="1" applyBorder="1" applyAlignment="1">
      <alignment horizontal="center" vertical="center" wrapText="1"/>
    </xf>
    <xf numFmtId="14" fontId="5" fillId="2" borderId="1" xfId="4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left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49" fontId="5" fillId="2" borderId="1" xfId="3" applyNumberFormat="1" applyFont="1" applyFill="1" applyBorder="1" applyAlignment="1">
      <alignment horizontal="center" vertical="center" wrapText="1"/>
    </xf>
    <xf numFmtId="49" fontId="5" fillId="2" borderId="1" xfId="3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 shrinkToFit="1"/>
    </xf>
    <xf numFmtId="179" fontId="5" fillId="2" borderId="1" xfId="0" applyNumberFormat="1" applyFont="1" applyFill="1" applyBorder="1" applyAlignment="1">
      <alignment horizontal="left" vertical="center" wrapText="1"/>
    </xf>
    <xf numFmtId="179" fontId="5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7" fillId="0" borderId="1" xfId="1" applyFont="1" applyBorder="1" applyAlignment="1">
      <alignment horizontal="left" vertical="center" wrapText="1"/>
    </xf>
    <xf numFmtId="0" fontId="5" fillId="2" borderId="0" xfId="0" applyFont="1" applyFill="1">
      <alignment vertical="center"/>
    </xf>
    <xf numFmtId="0" fontId="9" fillId="0" borderId="2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</cellXfs>
  <cellStyles count="5">
    <cellStyle name="一般" xfId="0" builtinId="0"/>
    <cellStyle name="一般 2" xfId="1" xr:uid="{00000000-0005-0000-0000-000001000000}"/>
    <cellStyle name="一般 2 3" xfId="3" xr:uid="{00000000-0005-0000-0000-000002000000}"/>
    <cellStyle name="一般 3" xfId="4" xr:uid="{00000000-0005-0000-0000-000003000000}"/>
    <cellStyle name="超連結" xfId="2" builtinId="8"/>
  </cellStyles>
  <dxfs count="50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CCFF"/>
      <color rgb="FFCCFFFF"/>
      <color rgb="FF000099"/>
      <color rgb="FF00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M648"/>
  <sheetViews>
    <sheetView tabSelected="1" zoomScale="85" zoomScaleNormal="85" zoomScaleSheetLayoutView="85" workbookViewId="0">
      <pane ySplit="1" topLeftCell="A2" activePane="bottomLeft" state="frozen"/>
      <selection pane="bottomLeft" activeCell="M645" sqref="M645"/>
    </sheetView>
  </sheetViews>
  <sheetFormatPr defaultColWidth="9" defaultRowHeight="56.25" customHeight="1" x14ac:dyDescent="0.25"/>
  <cols>
    <col min="1" max="1" width="6" style="100" customWidth="1"/>
    <col min="2" max="2" width="15.25" style="101" customWidth="1"/>
    <col min="3" max="3" width="11.875" style="102" customWidth="1"/>
    <col min="4" max="4" width="13.625" style="102" customWidth="1"/>
    <col min="5" max="5" width="41.75" style="1" customWidth="1"/>
    <col min="6" max="6" width="16.625" style="1" customWidth="1"/>
    <col min="7" max="7" width="11.625" style="5" customWidth="1"/>
    <col min="8" max="8" width="13.125" style="103" customWidth="1"/>
    <col min="9" max="9" width="15" style="97" customWidth="1"/>
    <col min="10" max="16384" width="9" style="6"/>
  </cols>
  <sheetData>
    <row r="1" spans="1:9" ht="56.25" customHeight="1" x14ac:dyDescent="0.25">
      <c r="A1" s="98" t="s">
        <v>3693</v>
      </c>
      <c r="B1" s="98"/>
      <c r="C1" s="98"/>
      <c r="D1" s="98"/>
      <c r="E1" s="98"/>
      <c r="F1" s="98"/>
      <c r="G1" s="98"/>
      <c r="H1" s="98"/>
      <c r="I1" s="98"/>
    </row>
    <row r="2" spans="1:9" ht="33" x14ac:dyDescent="0.25">
      <c r="A2" s="3" t="s">
        <v>2157</v>
      </c>
      <c r="B2" s="3" t="s">
        <v>4</v>
      </c>
      <c r="C2" s="3" t="s">
        <v>2100</v>
      </c>
      <c r="D2" s="3" t="s">
        <v>3392</v>
      </c>
      <c r="E2" s="4" t="s">
        <v>0</v>
      </c>
      <c r="F2" s="3" t="s">
        <v>1</v>
      </c>
      <c r="G2" s="3" t="s">
        <v>2</v>
      </c>
      <c r="H2" s="99" t="s">
        <v>3695</v>
      </c>
      <c r="I2" s="2" t="s">
        <v>3</v>
      </c>
    </row>
    <row r="3" spans="1:9" ht="33" x14ac:dyDescent="0.25">
      <c r="A3" s="7" t="s">
        <v>2158</v>
      </c>
      <c r="B3" s="8" t="s">
        <v>2089</v>
      </c>
      <c r="C3" s="9" t="s">
        <v>2101</v>
      </c>
      <c r="D3" s="8" t="s">
        <v>2257</v>
      </c>
      <c r="E3" s="10" t="s">
        <v>2087</v>
      </c>
      <c r="F3" s="11" t="s">
        <v>2088</v>
      </c>
      <c r="G3" s="12" t="s">
        <v>3692</v>
      </c>
      <c r="H3" s="13">
        <v>45502</v>
      </c>
      <c r="I3" s="14"/>
    </row>
    <row r="4" spans="1:9" ht="33" x14ac:dyDescent="0.25">
      <c r="A4" s="7" t="s">
        <v>2159</v>
      </c>
      <c r="B4" s="15" t="s">
        <v>516</v>
      </c>
      <c r="C4" s="16" t="s">
        <v>2102</v>
      </c>
      <c r="D4" s="15" t="s">
        <v>2421</v>
      </c>
      <c r="E4" s="17" t="s">
        <v>514</v>
      </c>
      <c r="F4" s="18" t="s">
        <v>515</v>
      </c>
      <c r="G4" s="19" t="s">
        <v>64</v>
      </c>
      <c r="H4" s="20">
        <v>45595</v>
      </c>
      <c r="I4" s="14"/>
    </row>
    <row r="5" spans="1:9" ht="33" x14ac:dyDescent="0.25">
      <c r="A5" s="7" t="s">
        <v>2160</v>
      </c>
      <c r="B5" s="15" t="s">
        <v>1026</v>
      </c>
      <c r="C5" s="16" t="s">
        <v>2103</v>
      </c>
      <c r="D5" s="15" t="s">
        <v>2411</v>
      </c>
      <c r="E5" s="17" t="s">
        <v>3674</v>
      </c>
      <c r="F5" s="18" t="s">
        <v>1024</v>
      </c>
      <c r="G5" s="19" t="s">
        <v>1025</v>
      </c>
      <c r="H5" s="21">
        <v>45607</v>
      </c>
      <c r="I5" s="14"/>
    </row>
    <row r="6" spans="1:9" ht="33" x14ac:dyDescent="0.25">
      <c r="A6" s="7" t="s">
        <v>2161</v>
      </c>
      <c r="B6" s="15" t="s">
        <v>564</v>
      </c>
      <c r="C6" s="16" t="s">
        <v>2104</v>
      </c>
      <c r="D6" s="15" t="s">
        <v>2358</v>
      </c>
      <c r="E6" s="17" t="s">
        <v>3675</v>
      </c>
      <c r="F6" s="18" t="s">
        <v>563</v>
      </c>
      <c r="G6" s="19" t="s">
        <v>64</v>
      </c>
      <c r="H6" s="20">
        <v>45747</v>
      </c>
      <c r="I6" s="14"/>
    </row>
    <row r="7" spans="1:9" ht="33" x14ac:dyDescent="0.25">
      <c r="A7" s="7" t="s">
        <v>2162</v>
      </c>
      <c r="B7" s="15" t="s">
        <v>985</v>
      </c>
      <c r="C7" s="16" t="s">
        <v>2105</v>
      </c>
      <c r="D7" s="15" t="s">
        <v>2404</v>
      </c>
      <c r="E7" s="17" t="s">
        <v>983</v>
      </c>
      <c r="F7" s="18" t="s">
        <v>984</v>
      </c>
      <c r="G7" s="19" t="s">
        <v>64</v>
      </c>
      <c r="H7" s="21">
        <v>45596</v>
      </c>
      <c r="I7" s="14"/>
    </row>
    <row r="8" spans="1:9" ht="33" x14ac:dyDescent="0.25">
      <c r="A8" s="7" t="s">
        <v>2163</v>
      </c>
      <c r="B8" s="15" t="s">
        <v>982</v>
      </c>
      <c r="C8" s="16" t="s">
        <v>2106</v>
      </c>
      <c r="D8" s="15" t="s">
        <v>2262</v>
      </c>
      <c r="E8" s="17" t="s">
        <v>980</v>
      </c>
      <c r="F8" s="18" t="s">
        <v>981</v>
      </c>
      <c r="G8" s="19" t="s">
        <v>64</v>
      </c>
      <c r="H8" s="21">
        <v>45594</v>
      </c>
      <c r="I8" s="14"/>
    </row>
    <row r="9" spans="1:9" ht="33" x14ac:dyDescent="0.25">
      <c r="A9" s="7" t="s">
        <v>2164</v>
      </c>
      <c r="B9" s="15" t="s">
        <v>567</v>
      </c>
      <c r="C9" s="16" t="s">
        <v>2107</v>
      </c>
      <c r="D9" s="15" t="s">
        <v>2352</v>
      </c>
      <c r="E9" s="17" t="s">
        <v>565</v>
      </c>
      <c r="F9" s="18" t="s">
        <v>566</v>
      </c>
      <c r="G9" s="19" t="s">
        <v>64</v>
      </c>
      <c r="H9" s="20">
        <v>45747</v>
      </c>
      <c r="I9" s="14"/>
    </row>
    <row r="10" spans="1:9" ht="33" x14ac:dyDescent="0.25">
      <c r="A10" s="7" t="s">
        <v>2165</v>
      </c>
      <c r="B10" s="15" t="s">
        <v>570</v>
      </c>
      <c r="C10" s="16" t="s">
        <v>2108</v>
      </c>
      <c r="D10" s="15" t="s">
        <v>2296</v>
      </c>
      <c r="E10" s="17" t="s">
        <v>568</v>
      </c>
      <c r="F10" s="18" t="s">
        <v>569</v>
      </c>
      <c r="G10" s="19" t="s">
        <v>64</v>
      </c>
      <c r="H10" s="20">
        <v>45747</v>
      </c>
      <c r="I10" s="14"/>
    </row>
    <row r="11" spans="1:9" ht="33" x14ac:dyDescent="0.25">
      <c r="A11" s="7" t="s">
        <v>2166</v>
      </c>
      <c r="B11" s="8" t="s">
        <v>146</v>
      </c>
      <c r="C11" s="9" t="s">
        <v>2109</v>
      </c>
      <c r="D11" s="8" t="s">
        <v>2257</v>
      </c>
      <c r="E11" s="10" t="s">
        <v>142</v>
      </c>
      <c r="F11" s="11" t="s">
        <v>143</v>
      </c>
      <c r="G11" s="12" t="s">
        <v>144</v>
      </c>
      <c r="H11" s="13" t="s">
        <v>145</v>
      </c>
      <c r="I11" s="14"/>
    </row>
    <row r="12" spans="1:9" ht="49.5" x14ac:dyDescent="0.25">
      <c r="A12" s="7" t="s">
        <v>2167</v>
      </c>
      <c r="B12" s="15" t="s">
        <v>1581</v>
      </c>
      <c r="C12" s="16" t="s">
        <v>2110</v>
      </c>
      <c r="D12" s="15" t="s">
        <v>2269</v>
      </c>
      <c r="E12" s="17" t="s">
        <v>1578</v>
      </c>
      <c r="F12" s="18" t="s">
        <v>1579</v>
      </c>
      <c r="G12" s="19" t="s">
        <v>1580</v>
      </c>
      <c r="H12" s="21">
        <v>45174</v>
      </c>
      <c r="I12" s="14"/>
    </row>
    <row r="13" spans="1:9" ht="33" x14ac:dyDescent="0.25">
      <c r="A13" s="7" t="s">
        <v>2168</v>
      </c>
      <c r="B13" s="8" t="s">
        <v>153</v>
      </c>
      <c r="C13" s="9" t="s">
        <v>2111</v>
      </c>
      <c r="D13" s="8" t="s">
        <v>2312</v>
      </c>
      <c r="E13" s="10" t="s">
        <v>151</v>
      </c>
      <c r="F13" s="11" t="s">
        <v>152</v>
      </c>
      <c r="G13" s="12" t="s">
        <v>144</v>
      </c>
      <c r="H13" s="13" t="s">
        <v>69</v>
      </c>
      <c r="I13" s="14"/>
    </row>
    <row r="14" spans="1:9" ht="33" x14ac:dyDescent="0.25">
      <c r="A14" s="7" t="s">
        <v>2169</v>
      </c>
      <c r="B14" s="15" t="s">
        <v>181</v>
      </c>
      <c r="C14" s="16" t="s">
        <v>2112</v>
      </c>
      <c r="D14" s="15" t="s">
        <v>2355</v>
      </c>
      <c r="E14" s="17" t="s">
        <v>179</v>
      </c>
      <c r="F14" s="18" t="s">
        <v>180</v>
      </c>
      <c r="G14" s="19" t="s">
        <v>64</v>
      </c>
      <c r="H14" s="20">
        <v>45713</v>
      </c>
      <c r="I14" s="14"/>
    </row>
    <row r="15" spans="1:9" ht="33" x14ac:dyDescent="0.25">
      <c r="A15" s="7" t="s">
        <v>2170</v>
      </c>
      <c r="B15" s="7" t="s">
        <v>1671</v>
      </c>
      <c r="C15" s="2" t="s">
        <v>2114</v>
      </c>
      <c r="D15" s="22" t="s">
        <v>2255</v>
      </c>
      <c r="E15" s="23" t="s">
        <v>1672</v>
      </c>
      <c r="F15" s="23" t="s">
        <v>1673</v>
      </c>
      <c r="G15" s="2" t="s">
        <v>12</v>
      </c>
      <c r="H15" s="24">
        <v>45502</v>
      </c>
      <c r="I15" s="14"/>
    </row>
    <row r="16" spans="1:9" ht="49.5" x14ac:dyDescent="0.25">
      <c r="A16" s="7" t="s">
        <v>2171</v>
      </c>
      <c r="B16" s="15" t="s">
        <v>562</v>
      </c>
      <c r="C16" s="16" t="s">
        <v>2115</v>
      </c>
      <c r="D16" s="15" t="s">
        <v>2286</v>
      </c>
      <c r="E16" s="17" t="s">
        <v>559</v>
      </c>
      <c r="F16" s="18" t="s">
        <v>560</v>
      </c>
      <c r="G16" s="19" t="s">
        <v>561</v>
      </c>
      <c r="H16" s="20">
        <v>45748</v>
      </c>
      <c r="I16" s="14"/>
    </row>
    <row r="17" spans="1:9" ht="33" x14ac:dyDescent="0.25">
      <c r="A17" s="7" t="s">
        <v>2172</v>
      </c>
      <c r="B17" s="8" t="s">
        <v>9</v>
      </c>
      <c r="C17" s="9" t="s">
        <v>2116</v>
      </c>
      <c r="D17" s="8" t="s">
        <v>2282</v>
      </c>
      <c r="E17" s="10" t="s">
        <v>5</v>
      </c>
      <c r="F17" s="11" t="s">
        <v>6</v>
      </c>
      <c r="G17" s="12" t="s">
        <v>7</v>
      </c>
      <c r="H17" s="13" t="s">
        <v>8</v>
      </c>
      <c r="I17" s="14"/>
    </row>
    <row r="18" spans="1:9" ht="49.5" x14ac:dyDescent="0.25">
      <c r="A18" s="7" t="s">
        <v>2173</v>
      </c>
      <c r="B18" s="15" t="s">
        <v>1444</v>
      </c>
      <c r="C18" s="16" t="s">
        <v>2117</v>
      </c>
      <c r="D18" s="15" t="s">
        <v>2335</v>
      </c>
      <c r="E18" s="17" t="s">
        <v>2113</v>
      </c>
      <c r="F18" s="18" t="s">
        <v>1442</v>
      </c>
      <c r="G18" s="19" t="s">
        <v>1443</v>
      </c>
      <c r="H18" s="25" t="s">
        <v>1437</v>
      </c>
      <c r="I18" s="14"/>
    </row>
    <row r="19" spans="1:9" ht="33" x14ac:dyDescent="0.25">
      <c r="A19" s="7" t="s">
        <v>2174</v>
      </c>
      <c r="B19" s="15" t="s">
        <v>13</v>
      </c>
      <c r="C19" s="16" t="s">
        <v>2118</v>
      </c>
      <c r="D19" s="15" t="s">
        <v>2255</v>
      </c>
      <c r="E19" s="26" t="s">
        <v>10</v>
      </c>
      <c r="F19" s="17" t="s">
        <v>11</v>
      </c>
      <c r="G19" s="27" t="s">
        <v>12</v>
      </c>
      <c r="H19" s="20">
        <v>45565</v>
      </c>
      <c r="I19" s="14"/>
    </row>
    <row r="20" spans="1:9" ht="33" x14ac:dyDescent="0.25">
      <c r="A20" s="7" t="s">
        <v>2175</v>
      </c>
      <c r="B20" s="7" t="s">
        <v>1647</v>
      </c>
      <c r="C20" s="2" t="s">
        <v>2119</v>
      </c>
      <c r="D20" s="22" t="s">
        <v>2353</v>
      </c>
      <c r="E20" s="23" t="s">
        <v>1889</v>
      </c>
      <c r="F20" s="23" t="s">
        <v>1648</v>
      </c>
      <c r="G20" s="2" t="s">
        <v>1649</v>
      </c>
      <c r="H20" s="24">
        <v>45505</v>
      </c>
      <c r="I20" s="14"/>
    </row>
    <row r="21" spans="1:9" ht="33" x14ac:dyDescent="0.25">
      <c r="A21" s="7" t="s">
        <v>2176</v>
      </c>
      <c r="B21" s="28">
        <v>9786267275580</v>
      </c>
      <c r="C21" s="2" t="s">
        <v>2121</v>
      </c>
      <c r="D21" s="22" t="s">
        <v>2292</v>
      </c>
      <c r="E21" s="26" t="s">
        <v>1823</v>
      </c>
      <c r="F21" s="26" t="s">
        <v>1824</v>
      </c>
      <c r="G21" s="29" t="s">
        <v>189</v>
      </c>
      <c r="H21" s="30" t="s">
        <v>1810</v>
      </c>
      <c r="I21" s="14"/>
    </row>
    <row r="22" spans="1:9" ht="33" x14ac:dyDescent="0.25">
      <c r="A22" s="7" t="s">
        <v>2177</v>
      </c>
      <c r="B22" s="15" t="s">
        <v>1475</v>
      </c>
      <c r="C22" s="16" t="s">
        <v>2122</v>
      </c>
      <c r="D22" s="15" t="s">
        <v>2394</v>
      </c>
      <c r="E22" s="17" t="s">
        <v>1474</v>
      </c>
      <c r="F22" s="18" t="s">
        <v>1472</v>
      </c>
      <c r="G22" s="19" t="s">
        <v>263</v>
      </c>
      <c r="H22" s="21">
        <v>44312</v>
      </c>
      <c r="I22" s="14"/>
    </row>
    <row r="23" spans="1:9" ht="33" x14ac:dyDescent="0.25">
      <c r="A23" s="7" t="s">
        <v>2178</v>
      </c>
      <c r="B23" s="15" t="s">
        <v>817</v>
      </c>
      <c r="C23" s="16" t="s">
        <v>2123</v>
      </c>
      <c r="D23" s="15" t="s">
        <v>2252</v>
      </c>
      <c r="E23" s="17" t="s">
        <v>815</v>
      </c>
      <c r="F23" s="18" t="s">
        <v>816</v>
      </c>
      <c r="G23" s="19" t="s">
        <v>263</v>
      </c>
      <c r="H23" s="21">
        <v>45166</v>
      </c>
      <c r="I23" s="14"/>
    </row>
    <row r="24" spans="1:9" ht="33" x14ac:dyDescent="0.25">
      <c r="A24" s="7" t="s">
        <v>2179</v>
      </c>
      <c r="B24" s="15" t="s">
        <v>853</v>
      </c>
      <c r="C24" s="16" t="s">
        <v>2124</v>
      </c>
      <c r="D24" s="15" t="s">
        <v>2317</v>
      </c>
      <c r="E24" s="17" t="s">
        <v>850</v>
      </c>
      <c r="F24" s="18" t="s">
        <v>851</v>
      </c>
      <c r="G24" s="19" t="s">
        <v>852</v>
      </c>
      <c r="H24" s="21">
        <v>45708</v>
      </c>
      <c r="I24" s="14"/>
    </row>
    <row r="25" spans="1:9" ht="33" x14ac:dyDescent="0.25">
      <c r="A25" s="7" t="s">
        <v>2180</v>
      </c>
      <c r="B25" s="8" t="s">
        <v>2086</v>
      </c>
      <c r="C25" s="9" t="s">
        <v>2125</v>
      </c>
      <c r="D25" s="8" t="s">
        <v>2357</v>
      </c>
      <c r="E25" s="10" t="s">
        <v>2085</v>
      </c>
      <c r="F25" s="11" t="s">
        <v>816</v>
      </c>
      <c r="G25" s="12" t="s">
        <v>263</v>
      </c>
      <c r="H25" s="13">
        <v>45628</v>
      </c>
      <c r="I25" s="14"/>
    </row>
    <row r="26" spans="1:9" ht="33" x14ac:dyDescent="0.25">
      <c r="A26" s="7" t="s">
        <v>2181</v>
      </c>
      <c r="B26" s="15" t="s">
        <v>962</v>
      </c>
      <c r="C26" s="16" t="s">
        <v>2126</v>
      </c>
      <c r="D26" s="15" t="s">
        <v>2308</v>
      </c>
      <c r="E26" s="17" t="s">
        <v>959</v>
      </c>
      <c r="F26" s="18" t="s">
        <v>960</v>
      </c>
      <c r="G26" s="19" t="s">
        <v>961</v>
      </c>
      <c r="H26" s="21">
        <v>43874</v>
      </c>
      <c r="I26" s="14"/>
    </row>
    <row r="27" spans="1:9" ht="33" x14ac:dyDescent="0.25">
      <c r="A27" s="7" t="s">
        <v>2182</v>
      </c>
      <c r="B27" s="28">
        <v>9789570875157</v>
      </c>
      <c r="C27" s="2" t="s">
        <v>2127</v>
      </c>
      <c r="D27" s="22" t="s">
        <v>2257</v>
      </c>
      <c r="E27" s="26" t="s">
        <v>1776</v>
      </c>
      <c r="F27" s="26" t="s">
        <v>1777</v>
      </c>
      <c r="G27" s="29" t="s">
        <v>593</v>
      </c>
      <c r="H27" s="30" t="s">
        <v>1773</v>
      </c>
      <c r="I27" s="14"/>
    </row>
    <row r="28" spans="1:9" ht="33" x14ac:dyDescent="0.25">
      <c r="A28" s="7" t="s">
        <v>2183</v>
      </c>
      <c r="B28" s="31" t="s">
        <v>1402</v>
      </c>
      <c r="C28" s="32" t="s">
        <v>2128</v>
      </c>
      <c r="D28" s="33" t="s">
        <v>2427</v>
      </c>
      <c r="E28" s="34" t="s">
        <v>1400</v>
      </c>
      <c r="F28" s="34" t="s">
        <v>1401</v>
      </c>
      <c r="G28" s="35" t="s">
        <v>140</v>
      </c>
      <c r="H28" s="25" t="s">
        <v>1247</v>
      </c>
      <c r="I28" s="14"/>
    </row>
    <row r="29" spans="1:9" ht="33" x14ac:dyDescent="0.25">
      <c r="A29" s="7" t="s">
        <v>2184</v>
      </c>
      <c r="B29" s="15" t="s">
        <v>1007</v>
      </c>
      <c r="C29" s="16" t="s">
        <v>2129</v>
      </c>
      <c r="D29" s="15" t="s">
        <v>2278</v>
      </c>
      <c r="E29" s="17" t="s">
        <v>1005</v>
      </c>
      <c r="F29" s="18" t="s">
        <v>1006</v>
      </c>
      <c r="G29" s="19" t="s">
        <v>68</v>
      </c>
      <c r="H29" s="21">
        <v>45481</v>
      </c>
      <c r="I29" s="14"/>
    </row>
    <row r="30" spans="1:9" ht="33" x14ac:dyDescent="0.25">
      <c r="A30" s="7" t="s">
        <v>2185</v>
      </c>
      <c r="B30" s="28">
        <v>9786263498938</v>
      </c>
      <c r="C30" s="2" t="s">
        <v>2130</v>
      </c>
      <c r="D30" s="22" t="s">
        <v>2360</v>
      </c>
      <c r="E30" s="26" t="s">
        <v>1774</v>
      </c>
      <c r="F30" s="26" t="s">
        <v>1775</v>
      </c>
      <c r="G30" s="29" t="s">
        <v>649</v>
      </c>
      <c r="H30" s="30" t="s">
        <v>1773</v>
      </c>
      <c r="I30" s="14"/>
    </row>
    <row r="31" spans="1:9" ht="33" x14ac:dyDescent="0.25">
      <c r="A31" s="7" t="s">
        <v>2186</v>
      </c>
      <c r="B31" s="15" t="s">
        <v>1334</v>
      </c>
      <c r="C31" s="16" t="s">
        <v>2131</v>
      </c>
      <c r="D31" s="15" t="s">
        <v>2442</v>
      </c>
      <c r="E31" s="17" t="s">
        <v>1335</v>
      </c>
      <c r="F31" s="18" t="s">
        <v>1336</v>
      </c>
      <c r="G31" s="19" t="s">
        <v>1337</v>
      </c>
      <c r="H31" s="21">
        <v>44910</v>
      </c>
      <c r="I31" s="14"/>
    </row>
    <row r="32" spans="1:9" ht="33" x14ac:dyDescent="0.25">
      <c r="A32" s="7" t="s">
        <v>2187</v>
      </c>
      <c r="B32" s="15" t="s">
        <v>1020</v>
      </c>
      <c r="C32" s="16" t="s">
        <v>2132</v>
      </c>
      <c r="D32" s="15" t="s">
        <v>2399</v>
      </c>
      <c r="E32" s="17" t="s">
        <v>1018</v>
      </c>
      <c r="F32" s="18" t="s">
        <v>1019</v>
      </c>
      <c r="G32" s="19" t="s">
        <v>140</v>
      </c>
      <c r="H32" s="21">
        <v>45505</v>
      </c>
      <c r="I32" s="14"/>
    </row>
    <row r="33" spans="1:9" ht="33" x14ac:dyDescent="0.25">
      <c r="A33" s="7" t="s">
        <v>2188</v>
      </c>
      <c r="B33" s="8" t="s">
        <v>137</v>
      </c>
      <c r="C33" s="9" t="s">
        <v>2133</v>
      </c>
      <c r="D33" s="8" t="s">
        <v>2345</v>
      </c>
      <c r="E33" s="10" t="s">
        <v>138</v>
      </c>
      <c r="F33" s="11" t="s">
        <v>139</v>
      </c>
      <c r="G33" s="12" t="s">
        <v>140</v>
      </c>
      <c r="H33" s="13" t="s">
        <v>141</v>
      </c>
      <c r="I33" s="14"/>
    </row>
    <row r="34" spans="1:9" ht="33" x14ac:dyDescent="0.25">
      <c r="A34" s="7" t="s">
        <v>2189</v>
      </c>
      <c r="B34" s="31" t="s">
        <v>635</v>
      </c>
      <c r="C34" s="32" t="s">
        <v>2134</v>
      </c>
      <c r="D34" s="33" t="s">
        <v>2358</v>
      </c>
      <c r="E34" s="34" t="s">
        <v>631</v>
      </c>
      <c r="F34" s="34" t="s">
        <v>632</v>
      </c>
      <c r="G34" s="35" t="s">
        <v>633</v>
      </c>
      <c r="H34" s="25" t="s">
        <v>634</v>
      </c>
      <c r="I34" s="14"/>
    </row>
    <row r="35" spans="1:9" ht="49.5" x14ac:dyDescent="0.25">
      <c r="A35" s="7" t="s">
        <v>2190</v>
      </c>
      <c r="B35" s="15" t="s">
        <v>461</v>
      </c>
      <c r="C35" s="16" t="s">
        <v>2135</v>
      </c>
      <c r="D35" s="15" t="s">
        <v>2469</v>
      </c>
      <c r="E35" s="17" t="s">
        <v>459</v>
      </c>
      <c r="F35" s="18" t="s">
        <v>460</v>
      </c>
      <c r="G35" s="19" t="s">
        <v>84</v>
      </c>
      <c r="H35" s="20">
        <v>44804</v>
      </c>
      <c r="I35" s="14"/>
    </row>
    <row r="36" spans="1:9" ht="33" x14ac:dyDescent="0.25">
      <c r="A36" s="7" t="s">
        <v>2191</v>
      </c>
      <c r="B36" s="15" t="s">
        <v>1341</v>
      </c>
      <c r="C36" s="16" t="s">
        <v>2136</v>
      </c>
      <c r="D36" s="15" t="s">
        <v>2250</v>
      </c>
      <c r="E36" s="17" t="s">
        <v>1338</v>
      </c>
      <c r="F36" s="18" t="s">
        <v>1339</v>
      </c>
      <c r="G36" s="19" t="s">
        <v>1340</v>
      </c>
      <c r="H36" s="21">
        <v>45532</v>
      </c>
      <c r="I36" s="14"/>
    </row>
    <row r="37" spans="1:9" ht="33" x14ac:dyDescent="0.25">
      <c r="A37" s="7" t="s">
        <v>2192</v>
      </c>
      <c r="B37" s="28">
        <v>9789865573966</v>
      </c>
      <c r="C37" s="2" t="s">
        <v>2137</v>
      </c>
      <c r="D37" s="22" t="s">
        <v>2279</v>
      </c>
      <c r="E37" s="26" t="s">
        <v>1767</v>
      </c>
      <c r="F37" s="26" t="s">
        <v>1768</v>
      </c>
      <c r="G37" s="29" t="s">
        <v>1769</v>
      </c>
      <c r="H37" s="30" t="s">
        <v>1751</v>
      </c>
      <c r="I37" s="14"/>
    </row>
    <row r="38" spans="1:9" ht="33" x14ac:dyDescent="0.25">
      <c r="A38" s="7" t="s">
        <v>2616</v>
      </c>
      <c r="B38" s="15" t="s">
        <v>1373</v>
      </c>
      <c r="C38" s="16" t="s">
        <v>2138</v>
      </c>
      <c r="D38" s="15" t="s">
        <v>2467</v>
      </c>
      <c r="E38" s="17" t="s">
        <v>1371</v>
      </c>
      <c r="F38" s="18" t="s">
        <v>1372</v>
      </c>
      <c r="G38" s="19" t="s">
        <v>361</v>
      </c>
      <c r="H38" s="21">
        <v>45408</v>
      </c>
      <c r="I38" s="14"/>
    </row>
    <row r="39" spans="1:9" ht="33" x14ac:dyDescent="0.25">
      <c r="A39" s="7" t="s">
        <v>2193</v>
      </c>
      <c r="B39" s="8" t="s">
        <v>15</v>
      </c>
      <c r="C39" s="9" t="s">
        <v>2139</v>
      </c>
      <c r="D39" s="8" t="s">
        <v>2255</v>
      </c>
      <c r="E39" s="10" t="s">
        <v>14</v>
      </c>
      <c r="F39" s="11" t="s">
        <v>16</v>
      </c>
      <c r="G39" s="12" t="s">
        <v>17</v>
      </c>
      <c r="H39" s="13" t="s">
        <v>18</v>
      </c>
      <c r="I39" s="14"/>
    </row>
    <row r="40" spans="1:9" ht="33" x14ac:dyDescent="0.25">
      <c r="A40" s="7" t="s">
        <v>2194</v>
      </c>
      <c r="B40" s="8" t="s">
        <v>81</v>
      </c>
      <c r="C40" s="9" t="s">
        <v>2140</v>
      </c>
      <c r="D40" s="8" t="s">
        <v>2312</v>
      </c>
      <c r="E40" s="10" t="s">
        <v>82</v>
      </c>
      <c r="F40" s="11" t="s">
        <v>83</v>
      </c>
      <c r="G40" s="12" t="s">
        <v>84</v>
      </c>
      <c r="H40" s="13" t="s">
        <v>85</v>
      </c>
      <c r="I40" s="14"/>
    </row>
    <row r="41" spans="1:9" ht="33" x14ac:dyDescent="0.25">
      <c r="A41" s="7" t="s">
        <v>2195</v>
      </c>
      <c r="B41" s="31" t="s">
        <v>661</v>
      </c>
      <c r="C41" s="32" t="s">
        <v>2141</v>
      </c>
      <c r="D41" s="33" t="s">
        <v>2351</v>
      </c>
      <c r="E41" s="34" t="s">
        <v>659</v>
      </c>
      <c r="F41" s="34" t="s">
        <v>660</v>
      </c>
      <c r="G41" s="35" t="s">
        <v>660</v>
      </c>
      <c r="H41" s="25" t="s">
        <v>634</v>
      </c>
      <c r="I41" s="14"/>
    </row>
    <row r="42" spans="1:9" ht="33" x14ac:dyDescent="0.25">
      <c r="A42" s="7" t="s">
        <v>2196</v>
      </c>
      <c r="B42" s="31" t="s">
        <v>639</v>
      </c>
      <c r="C42" s="32" t="s">
        <v>2142</v>
      </c>
      <c r="D42" s="33" t="s">
        <v>2260</v>
      </c>
      <c r="E42" s="34" t="s">
        <v>636</v>
      </c>
      <c r="F42" s="34" t="s">
        <v>637</v>
      </c>
      <c r="G42" s="35" t="s">
        <v>638</v>
      </c>
      <c r="H42" s="25" t="s">
        <v>634</v>
      </c>
      <c r="I42" s="14"/>
    </row>
    <row r="43" spans="1:9" ht="33" x14ac:dyDescent="0.25">
      <c r="A43" s="7" t="s">
        <v>2197</v>
      </c>
      <c r="B43" s="15" t="s">
        <v>1728</v>
      </c>
      <c r="C43" s="16" t="s">
        <v>2144</v>
      </c>
      <c r="D43" s="15" t="s">
        <v>2271</v>
      </c>
      <c r="E43" s="17" t="s">
        <v>1726</v>
      </c>
      <c r="F43" s="18" t="s">
        <v>1727</v>
      </c>
      <c r="G43" s="19" t="s">
        <v>270</v>
      </c>
      <c r="H43" s="21">
        <v>45631</v>
      </c>
      <c r="I43" s="14"/>
    </row>
    <row r="44" spans="1:9" ht="33" x14ac:dyDescent="0.25">
      <c r="A44" s="7" t="s">
        <v>2198</v>
      </c>
      <c r="B44" s="31" t="s">
        <v>650</v>
      </c>
      <c r="C44" s="32" t="s">
        <v>2145</v>
      </c>
      <c r="D44" s="33" t="s">
        <v>2257</v>
      </c>
      <c r="E44" s="34" t="s">
        <v>647</v>
      </c>
      <c r="F44" s="34" t="s">
        <v>648</v>
      </c>
      <c r="G44" s="35" t="s">
        <v>649</v>
      </c>
      <c r="H44" s="25" t="s">
        <v>634</v>
      </c>
      <c r="I44" s="14"/>
    </row>
    <row r="45" spans="1:9" ht="33" x14ac:dyDescent="0.25">
      <c r="A45" s="7" t="s">
        <v>2199</v>
      </c>
      <c r="B45" s="8" t="s">
        <v>150</v>
      </c>
      <c r="C45" s="9" t="s">
        <v>2146</v>
      </c>
      <c r="D45" s="8" t="s">
        <v>2250</v>
      </c>
      <c r="E45" s="10" t="s">
        <v>2143</v>
      </c>
      <c r="F45" s="11" t="s">
        <v>147</v>
      </c>
      <c r="G45" s="12" t="s">
        <v>144</v>
      </c>
      <c r="H45" s="13" t="s">
        <v>148</v>
      </c>
      <c r="I45" s="14"/>
    </row>
    <row r="46" spans="1:9" ht="33" x14ac:dyDescent="0.25">
      <c r="A46" s="7" t="s">
        <v>2200</v>
      </c>
      <c r="B46" s="8" t="s">
        <v>149</v>
      </c>
      <c r="C46" s="9" t="s">
        <v>2147</v>
      </c>
      <c r="D46" s="8" t="s">
        <v>2250</v>
      </c>
      <c r="E46" s="10" t="s">
        <v>3676</v>
      </c>
      <c r="F46" s="11" t="s">
        <v>147</v>
      </c>
      <c r="G46" s="12" t="s">
        <v>144</v>
      </c>
      <c r="H46" s="13" t="s">
        <v>148</v>
      </c>
      <c r="I46" s="14"/>
    </row>
    <row r="47" spans="1:9" ht="33" x14ac:dyDescent="0.25">
      <c r="A47" s="7" t="s">
        <v>2201</v>
      </c>
      <c r="B47" s="15" t="s">
        <v>1140</v>
      </c>
      <c r="C47" s="16" t="s">
        <v>2148</v>
      </c>
      <c r="D47" s="15" t="s">
        <v>2250</v>
      </c>
      <c r="E47" s="17" t="s">
        <v>1138</v>
      </c>
      <c r="F47" s="18" t="s">
        <v>1139</v>
      </c>
      <c r="G47" s="19" t="s">
        <v>64</v>
      </c>
      <c r="H47" s="21">
        <v>45426</v>
      </c>
      <c r="I47" s="14"/>
    </row>
    <row r="48" spans="1:9" ht="33" x14ac:dyDescent="0.25">
      <c r="A48" s="7" t="s">
        <v>2202</v>
      </c>
      <c r="B48" s="15" t="s">
        <v>573</v>
      </c>
      <c r="C48" s="16" t="s">
        <v>2149</v>
      </c>
      <c r="D48" s="15" t="s">
        <v>2251</v>
      </c>
      <c r="E48" s="17" t="s">
        <v>571</v>
      </c>
      <c r="F48" s="18" t="s">
        <v>572</v>
      </c>
      <c r="G48" s="19" t="s">
        <v>263</v>
      </c>
      <c r="H48" s="20">
        <v>45747</v>
      </c>
      <c r="I48" s="14"/>
    </row>
    <row r="49" spans="1:9" ht="33" x14ac:dyDescent="0.25">
      <c r="A49" s="7" t="s">
        <v>2203</v>
      </c>
      <c r="B49" s="15" t="s">
        <v>1735</v>
      </c>
      <c r="C49" s="16" t="s">
        <v>2150</v>
      </c>
      <c r="D49" s="15" t="s">
        <v>2312</v>
      </c>
      <c r="E49" s="17" t="s">
        <v>1733</v>
      </c>
      <c r="F49" s="18" t="s">
        <v>1734</v>
      </c>
      <c r="G49" s="19" t="s">
        <v>84</v>
      </c>
      <c r="H49" s="21">
        <v>45196</v>
      </c>
      <c r="I49" s="14"/>
    </row>
    <row r="50" spans="1:9" ht="33" x14ac:dyDescent="0.25">
      <c r="A50" s="7" t="s">
        <v>2204</v>
      </c>
      <c r="B50" s="31" t="s">
        <v>665</v>
      </c>
      <c r="C50" s="32" t="s">
        <v>2151</v>
      </c>
      <c r="D50" s="33" t="s">
        <v>2368</v>
      </c>
      <c r="E50" s="34" t="s">
        <v>662</v>
      </c>
      <c r="F50" s="34" t="s">
        <v>663</v>
      </c>
      <c r="G50" s="35" t="s">
        <v>664</v>
      </c>
      <c r="H50" s="25" t="s">
        <v>634</v>
      </c>
      <c r="I50" s="14"/>
    </row>
    <row r="51" spans="1:9" ht="33" x14ac:dyDescent="0.25">
      <c r="A51" s="7" t="s">
        <v>2205</v>
      </c>
      <c r="B51" s="7" t="s">
        <v>305</v>
      </c>
      <c r="C51" s="36" t="s">
        <v>2152</v>
      </c>
      <c r="D51" s="7" t="s">
        <v>2468</v>
      </c>
      <c r="E51" s="26" t="s">
        <v>304</v>
      </c>
      <c r="F51" s="37" t="s">
        <v>300</v>
      </c>
      <c r="G51" s="38" t="s">
        <v>301</v>
      </c>
      <c r="H51" s="39">
        <v>44741</v>
      </c>
      <c r="I51" s="14"/>
    </row>
    <row r="52" spans="1:9" ht="33" x14ac:dyDescent="0.25">
      <c r="A52" s="7" t="s">
        <v>2206</v>
      </c>
      <c r="B52" s="15" t="s">
        <v>375</v>
      </c>
      <c r="C52" s="16" t="s">
        <v>2153</v>
      </c>
      <c r="D52" s="15" t="s">
        <v>2254</v>
      </c>
      <c r="E52" s="17" t="s">
        <v>373</v>
      </c>
      <c r="F52" s="18" t="s">
        <v>374</v>
      </c>
      <c r="G52" s="19" t="s">
        <v>361</v>
      </c>
      <c r="H52" s="20">
        <v>45714</v>
      </c>
      <c r="I52" s="14"/>
    </row>
    <row r="53" spans="1:9" ht="33" x14ac:dyDescent="0.25">
      <c r="A53" s="7" t="s">
        <v>2207</v>
      </c>
      <c r="B53" s="15" t="s">
        <v>370</v>
      </c>
      <c r="C53" s="16" t="s">
        <v>2154</v>
      </c>
      <c r="D53" s="15" t="s">
        <v>2406</v>
      </c>
      <c r="E53" s="17" t="s">
        <v>371</v>
      </c>
      <c r="F53" s="18" t="s">
        <v>372</v>
      </c>
      <c r="G53" s="19" t="s">
        <v>361</v>
      </c>
      <c r="H53" s="20">
        <v>45714</v>
      </c>
      <c r="I53" s="14"/>
    </row>
    <row r="54" spans="1:9" ht="33" x14ac:dyDescent="0.25">
      <c r="A54" s="7" t="s">
        <v>2208</v>
      </c>
      <c r="B54" s="15" t="s">
        <v>1333</v>
      </c>
      <c r="C54" s="16" t="s">
        <v>2155</v>
      </c>
      <c r="D54" s="15" t="s">
        <v>2375</v>
      </c>
      <c r="E54" s="17" t="s">
        <v>1330</v>
      </c>
      <c r="F54" s="18" t="s">
        <v>1331</v>
      </c>
      <c r="G54" s="19" t="s">
        <v>1332</v>
      </c>
      <c r="H54" s="21">
        <v>45654</v>
      </c>
      <c r="I54" s="14"/>
    </row>
    <row r="55" spans="1:9" ht="33" x14ac:dyDescent="0.25">
      <c r="A55" s="7" t="s">
        <v>2209</v>
      </c>
      <c r="B55" s="15" t="s">
        <v>1359</v>
      </c>
      <c r="C55" s="16" t="s">
        <v>2156</v>
      </c>
      <c r="D55" s="15" t="s">
        <v>2263</v>
      </c>
      <c r="E55" s="17" t="s">
        <v>1357</v>
      </c>
      <c r="F55" s="18" t="s">
        <v>1358</v>
      </c>
      <c r="G55" s="19" t="s">
        <v>84</v>
      </c>
      <c r="H55" s="21">
        <v>45600</v>
      </c>
      <c r="I55" s="14"/>
    </row>
    <row r="56" spans="1:9" ht="49.5" x14ac:dyDescent="0.25">
      <c r="A56" s="7" t="s">
        <v>2224</v>
      </c>
      <c r="B56" s="28">
        <v>9786264021524</v>
      </c>
      <c r="C56" s="2" t="s">
        <v>2210</v>
      </c>
      <c r="D56" s="22" t="s">
        <v>2455</v>
      </c>
      <c r="E56" s="26" t="s">
        <v>1787</v>
      </c>
      <c r="F56" s="26" t="s">
        <v>1788</v>
      </c>
      <c r="G56" s="29" t="s">
        <v>1234</v>
      </c>
      <c r="H56" s="30" t="s">
        <v>1781</v>
      </c>
      <c r="I56" s="14"/>
    </row>
    <row r="57" spans="1:9" ht="33" x14ac:dyDescent="0.25">
      <c r="A57" s="7" t="s">
        <v>2225</v>
      </c>
      <c r="B57" s="15" t="s">
        <v>1763</v>
      </c>
      <c r="C57" s="16" t="s">
        <v>2211</v>
      </c>
      <c r="D57" s="15" t="s">
        <v>2257</v>
      </c>
      <c r="E57" s="17" t="s">
        <v>1761</v>
      </c>
      <c r="F57" s="18" t="s">
        <v>1762</v>
      </c>
      <c r="G57" s="19" t="s">
        <v>593</v>
      </c>
      <c r="H57" s="21">
        <v>45729</v>
      </c>
      <c r="I57" s="14"/>
    </row>
    <row r="58" spans="1:9" ht="33" x14ac:dyDescent="0.25">
      <c r="A58" s="7" t="s">
        <v>2226</v>
      </c>
      <c r="B58" s="31" t="s">
        <v>947</v>
      </c>
      <c r="C58" s="32" t="s">
        <v>2212</v>
      </c>
      <c r="D58" s="33" t="s">
        <v>2316</v>
      </c>
      <c r="E58" s="34" t="s">
        <v>944</v>
      </c>
      <c r="F58" s="34" t="s">
        <v>945</v>
      </c>
      <c r="G58" s="35" t="s">
        <v>946</v>
      </c>
      <c r="H58" s="25" t="s">
        <v>79</v>
      </c>
      <c r="I58" s="14"/>
    </row>
    <row r="59" spans="1:9" ht="33" x14ac:dyDescent="0.25">
      <c r="A59" s="7" t="s">
        <v>2227</v>
      </c>
      <c r="B59" s="15" t="s">
        <v>1280</v>
      </c>
      <c r="C59" s="16" t="s">
        <v>2213</v>
      </c>
      <c r="D59" s="15" t="s">
        <v>2281</v>
      </c>
      <c r="E59" s="17" t="s">
        <v>1278</v>
      </c>
      <c r="F59" s="18" t="s">
        <v>1279</v>
      </c>
      <c r="G59" s="19" t="s">
        <v>301</v>
      </c>
      <c r="H59" s="21">
        <v>44965</v>
      </c>
      <c r="I59" s="14"/>
    </row>
    <row r="60" spans="1:9" ht="33" x14ac:dyDescent="0.25">
      <c r="A60" s="7" t="s">
        <v>2228</v>
      </c>
      <c r="B60" s="31" t="s">
        <v>1235</v>
      </c>
      <c r="C60" s="32" t="s">
        <v>2214</v>
      </c>
      <c r="D60" s="33" t="s">
        <v>2301</v>
      </c>
      <c r="E60" s="34" t="s">
        <v>1232</v>
      </c>
      <c r="F60" s="34" t="s">
        <v>1233</v>
      </c>
      <c r="G60" s="35" t="s">
        <v>1234</v>
      </c>
      <c r="H60" s="25" t="s">
        <v>74</v>
      </c>
      <c r="I60" s="14"/>
    </row>
    <row r="61" spans="1:9" ht="33" x14ac:dyDescent="0.25">
      <c r="A61" s="7" t="s">
        <v>2229</v>
      </c>
      <c r="B61" s="15" t="s">
        <v>1350</v>
      </c>
      <c r="C61" s="16" t="s">
        <v>2215</v>
      </c>
      <c r="D61" s="15" t="s">
        <v>2387</v>
      </c>
      <c r="E61" s="17" t="s">
        <v>1351</v>
      </c>
      <c r="F61" s="18" t="s">
        <v>1352</v>
      </c>
      <c r="G61" s="19" t="s">
        <v>593</v>
      </c>
      <c r="H61" s="21">
        <v>45015</v>
      </c>
      <c r="I61" s="14"/>
    </row>
    <row r="62" spans="1:9" ht="33" x14ac:dyDescent="0.25">
      <c r="A62" s="7" t="s">
        <v>2230</v>
      </c>
      <c r="B62" s="15" t="s">
        <v>1040</v>
      </c>
      <c r="C62" s="16" t="s">
        <v>2216</v>
      </c>
      <c r="D62" s="15" t="s">
        <v>2343</v>
      </c>
      <c r="E62" s="17" t="s">
        <v>1038</v>
      </c>
      <c r="F62" s="18" t="s">
        <v>1039</v>
      </c>
      <c r="G62" s="19" t="s">
        <v>593</v>
      </c>
      <c r="H62" s="21">
        <v>45519</v>
      </c>
      <c r="I62" s="14"/>
    </row>
    <row r="63" spans="1:9" ht="33" x14ac:dyDescent="0.25">
      <c r="A63" s="7" t="s">
        <v>2231</v>
      </c>
      <c r="B63" s="7" t="s">
        <v>302</v>
      </c>
      <c r="C63" s="36" t="s">
        <v>2217</v>
      </c>
      <c r="D63" s="7" t="s">
        <v>2248</v>
      </c>
      <c r="E63" s="26" t="s">
        <v>303</v>
      </c>
      <c r="F63" s="37" t="s">
        <v>300</v>
      </c>
      <c r="G63" s="38" t="s">
        <v>301</v>
      </c>
      <c r="H63" s="39">
        <v>45063</v>
      </c>
      <c r="I63" s="14"/>
    </row>
    <row r="64" spans="1:9" ht="33" x14ac:dyDescent="0.25">
      <c r="A64" s="7" t="s">
        <v>2232</v>
      </c>
      <c r="B64" s="7" t="s">
        <v>307</v>
      </c>
      <c r="C64" s="36" t="s">
        <v>2218</v>
      </c>
      <c r="D64" s="7" t="s">
        <v>2248</v>
      </c>
      <c r="E64" s="26" t="s">
        <v>306</v>
      </c>
      <c r="F64" s="37" t="s">
        <v>300</v>
      </c>
      <c r="G64" s="38" t="s">
        <v>301</v>
      </c>
      <c r="H64" s="39">
        <v>45490</v>
      </c>
      <c r="I64" s="14"/>
    </row>
    <row r="65" spans="1:9" ht="33" x14ac:dyDescent="0.25">
      <c r="A65" s="7" t="s">
        <v>2233</v>
      </c>
      <c r="B65" s="28">
        <v>9786264021500</v>
      </c>
      <c r="C65" s="2" t="s">
        <v>2219</v>
      </c>
      <c r="D65" s="22" t="s">
        <v>2257</v>
      </c>
      <c r="E65" s="26" t="s">
        <v>1789</v>
      </c>
      <c r="F65" s="26" t="s">
        <v>1790</v>
      </c>
      <c r="G65" s="29" t="s">
        <v>1234</v>
      </c>
      <c r="H65" s="30" t="s">
        <v>1781</v>
      </c>
      <c r="I65" s="14"/>
    </row>
    <row r="66" spans="1:9" ht="49.5" x14ac:dyDescent="0.25">
      <c r="A66" s="7" t="s">
        <v>2234</v>
      </c>
      <c r="B66" s="15" t="s">
        <v>594</v>
      </c>
      <c r="C66" s="16" t="s">
        <v>2220</v>
      </c>
      <c r="D66" s="15" t="s">
        <v>3393</v>
      </c>
      <c r="E66" s="17" t="s">
        <v>591</v>
      </c>
      <c r="F66" s="18" t="s">
        <v>592</v>
      </c>
      <c r="G66" s="19" t="s">
        <v>593</v>
      </c>
      <c r="H66" s="21">
        <v>45673</v>
      </c>
      <c r="I66" s="14"/>
    </row>
    <row r="67" spans="1:9" ht="33" x14ac:dyDescent="0.25">
      <c r="A67" s="7" t="s">
        <v>2235</v>
      </c>
      <c r="B67" s="31" t="s">
        <v>681</v>
      </c>
      <c r="C67" s="32" t="s">
        <v>2221</v>
      </c>
      <c r="D67" s="33" t="s">
        <v>2435</v>
      </c>
      <c r="E67" s="34" t="s">
        <v>677</v>
      </c>
      <c r="F67" s="34" t="s">
        <v>679</v>
      </c>
      <c r="G67" s="35" t="s">
        <v>157</v>
      </c>
      <c r="H67" s="25" t="s">
        <v>678</v>
      </c>
      <c r="I67" s="14"/>
    </row>
    <row r="68" spans="1:9" ht="33" x14ac:dyDescent="0.25">
      <c r="A68" s="7" t="s">
        <v>2236</v>
      </c>
      <c r="B68" s="31" t="s">
        <v>1218</v>
      </c>
      <c r="C68" s="32" t="s">
        <v>2222</v>
      </c>
      <c r="D68" s="33" t="s">
        <v>2366</v>
      </c>
      <c r="E68" s="34" t="s">
        <v>1216</v>
      </c>
      <c r="F68" s="34" t="s">
        <v>1217</v>
      </c>
      <c r="G68" s="35" t="s">
        <v>1217</v>
      </c>
      <c r="H68" s="25" t="s">
        <v>79</v>
      </c>
      <c r="I68" s="14"/>
    </row>
    <row r="69" spans="1:9" ht="33" x14ac:dyDescent="0.25">
      <c r="A69" s="7" t="s">
        <v>2237</v>
      </c>
      <c r="B69" s="31" t="s">
        <v>701</v>
      </c>
      <c r="C69" s="32" t="s">
        <v>2223</v>
      </c>
      <c r="D69" s="33" t="s">
        <v>2249</v>
      </c>
      <c r="E69" s="34" t="s">
        <v>699</v>
      </c>
      <c r="F69" s="34" t="s">
        <v>700</v>
      </c>
      <c r="G69" s="35" t="s">
        <v>226</v>
      </c>
      <c r="H69" s="25" t="s">
        <v>678</v>
      </c>
      <c r="I69" s="14"/>
    </row>
    <row r="70" spans="1:9" ht="49.5" x14ac:dyDescent="0.25">
      <c r="A70" s="7" t="s">
        <v>2515</v>
      </c>
      <c r="B70" s="15" t="s">
        <v>547</v>
      </c>
      <c r="C70" s="16" t="s">
        <v>2238</v>
      </c>
      <c r="D70" s="15">
        <v>312.83</v>
      </c>
      <c r="E70" s="17" t="s">
        <v>544</v>
      </c>
      <c r="F70" s="18" t="s">
        <v>545</v>
      </c>
      <c r="G70" s="19" t="s">
        <v>546</v>
      </c>
      <c r="H70" s="20">
        <v>45568</v>
      </c>
      <c r="I70" s="14"/>
    </row>
    <row r="71" spans="1:9" ht="33" x14ac:dyDescent="0.25">
      <c r="A71" s="7" t="s">
        <v>2516</v>
      </c>
      <c r="B71" s="15" t="s">
        <v>1577</v>
      </c>
      <c r="C71" s="16" t="s">
        <v>2239</v>
      </c>
      <c r="D71" s="15">
        <v>410.29</v>
      </c>
      <c r="E71" s="17" t="s">
        <v>1575</v>
      </c>
      <c r="F71" s="18" t="s">
        <v>1576</v>
      </c>
      <c r="G71" s="19" t="s">
        <v>546</v>
      </c>
      <c r="H71" s="21">
        <v>45106</v>
      </c>
      <c r="I71" s="14"/>
    </row>
    <row r="72" spans="1:9" ht="33" x14ac:dyDescent="0.25">
      <c r="A72" s="7" t="s">
        <v>2517</v>
      </c>
      <c r="B72" s="28">
        <v>9786264140362</v>
      </c>
      <c r="C72" s="2" t="s">
        <v>2240</v>
      </c>
      <c r="D72" s="22">
        <v>312.76</v>
      </c>
      <c r="E72" s="26" t="s">
        <v>1877</v>
      </c>
      <c r="F72" s="26" t="s">
        <v>1878</v>
      </c>
      <c r="G72" s="29" t="s">
        <v>668</v>
      </c>
      <c r="H72" s="30" t="s">
        <v>1876</v>
      </c>
      <c r="I72" s="14"/>
    </row>
    <row r="73" spans="1:9" ht="66" x14ac:dyDescent="0.25">
      <c r="A73" s="7" t="s">
        <v>2518</v>
      </c>
      <c r="B73" s="15" t="s">
        <v>1754</v>
      </c>
      <c r="C73" s="16" t="s">
        <v>2241</v>
      </c>
      <c r="D73" s="15">
        <v>496</v>
      </c>
      <c r="E73" s="17" t="s">
        <v>1752</v>
      </c>
      <c r="F73" s="18" t="s">
        <v>1753</v>
      </c>
      <c r="G73" s="19" t="s">
        <v>751</v>
      </c>
      <c r="H73" s="21">
        <v>45653</v>
      </c>
      <c r="I73" s="14"/>
    </row>
    <row r="74" spans="1:9" ht="33" x14ac:dyDescent="0.25">
      <c r="A74" s="7" t="s">
        <v>2519</v>
      </c>
      <c r="B74" s="15" t="s">
        <v>755</v>
      </c>
      <c r="C74" s="16" t="s">
        <v>2242</v>
      </c>
      <c r="D74" s="15" t="s">
        <v>2277</v>
      </c>
      <c r="E74" s="17" t="s">
        <v>753</v>
      </c>
      <c r="F74" s="18" t="s">
        <v>754</v>
      </c>
      <c r="G74" s="19" t="s">
        <v>751</v>
      </c>
      <c r="H74" s="21">
        <v>45749</v>
      </c>
      <c r="I74" s="14"/>
    </row>
    <row r="75" spans="1:9" ht="33" x14ac:dyDescent="0.25">
      <c r="A75" s="7" t="s">
        <v>2520</v>
      </c>
      <c r="B75" s="15" t="s">
        <v>752</v>
      </c>
      <c r="C75" s="16" t="s">
        <v>2243</v>
      </c>
      <c r="D75" s="15">
        <v>397</v>
      </c>
      <c r="E75" s="17" t="s">
        <v>749</v>
      </c>
      <c r="F75" s="18" t="s">
        <v>750</v>
      </c>
      <c r="G75" s="19" t="s">
        <v>751</v>
      </c>
      <c r="H75" s="21">
        <v>45749</v>
      </c>
      <c r="I75" s="14"/>
    </row>
    <row r="76" spans="1:9" ht="33" x14ac:dyDescent="0.25">
      <c r="A76" s="7" t="s">
        <v>2521</v>
      </c>
      <c r="B76" s="15" t="s">
        <v>1150</v>
      </c>
      <c r="C76" s="16" t="s">
        <v>2244</v>
      </c>
      <c r="D76" s="15">
        <v>312.8</v>
      </c>
      <c r="E76" s="17" t="s">
        <v>1148</v>
      </c>
      <c r="F76" s="18" t="s">
        <v>1149</v>
      </c>
      <c r="G76" s="19" t="s">
        <v>751</v>
      </c>
      <c r="H76" s="21">
        <v>44854</v>
      </c>
      <c r="I76" s="14"/>
    </row>
    <row r="77" spans="1:9" ht="33" x14ac:dyDescent="0.25">
      <c r="A77" s="7" t="s">
        <v>2522</v>
      </c>
      <c r="B77" s="15" t="s">
        <v>1152</v>
      </c>
      <c r="C77" s="16" t="s">
        <v>2245</v>
      </c>
      <c r="D77" s="15">
        <v>312.8</v>
      </c>
      <c r="E77" s="17" t="s">
        <v>1151</v>
      </c>
      <c r="F77" s="18" t="s">
        <v>1149</v>
      </c>
      <c r="G77" s="19" t="s">
        <v>751</v>
      </c>
      <c r="H77" s="21">
        <v>45044</v>
      </c>
      <c r="I77" s="14"/>
    </row>
    <row r="78" spans="1:9" ht="33" x14ac:dyDescent="0.25">
      <c r="A78" s="7" t="s">
        <v>2523</v>
      </c>
      <c r="B78" s="15" t="s">
        <v>1155</v>
      </c>
      <c r="C78" s="16" t="s">
        <v>2246</v>
      </c>
      <c r="D78" s="15">
        <v>331.3</v>
      </c>
      <c r="E78" s="17" t="s">
        <v>1153</v>
      </c>
      <c r="F78" s="18" t="s">
        <v>1154</v>
      </c>
      <c r="G78" s="19" t="s">
        <v>751</v>
      </c>
      <c r="H78" s="21">
        <v>45253</v>
      </c>
      <c r="I78" s="14"/>
    </row>
    <row r="79" spans="1:9" ht="49.5" x14ac:dyDescent="0.25">
      <c r="A79" s="7" t="s">
        <v>2524</v>
      </c>
      <c r="B79" s="15" t="s">
        <v>1073</v>
      </c>
      <c r="C79" s="16" t="s">
        <v>2247</v>
      </c>
      <c r="D79" s="15">
        <v>554.89</v>
      </c>
      <c r="E79" s="17" t="s">
        <v>1071</v>
      </c>
      <c r="F79" s="18" t="s">
        <v>1072</v>
      </c>
      <c r="G79" s="19" t="s">
        <v>68</v>
      </c>
      <c r="H79" s="21">
        <v>45705</v>
      </c>
      <c r="I79" s="14"/>
    </row>
    <row r="80" spans="1:9" ht="49.5" x14ac:dyDescent="0.25">
      <c r="A80" s="7" t="s">
        <v>2525</v>
      </c>
      <c r="B80" s="15" t="s">
        <v>1388</v>
      </c>
      <c r="C80" s="40" t="s">
        <v>2490</v>
      </c>
      <c r="D80" s="41">
        <v>312.11599999999999</v>
      </c>
      <c r="E80" s="17" t="s">
        <v>1385</v>
      </c>
      <c r="F80" s="18" t="s">
        <v>1386</v>
      </c>
      <c r="G80" s="19" t="s">
        <v>1387</v>
      </c>
      <c r="H80" s="21">
        <v>44524</v>
      </c>
      <c r="I80" s="14"/>
    </row>
    <row r="81" spans="1:9" ht="33" x14ac:dyDescent="0.25">
      <c r="A81" s="7" t="s">
        <v>2526</v>
      </c>
      <c r="B81" s="42" t="s">
        <v>1930</v>
      </c>
      <c r="C81" s="32" t="s">
        <v>2491</v>
      </c>
      <c r="D81" s="33">
        <v>782.88699999999994</v>
      </c>
      <c r="E81" s="34" t="s">
        <v>1925</v>
      </c>
      <c r="F81" s="34" t="s">
        <v>1926</v>
      </c>
      <c r="G81" s="35" t="s">
        <v>1927</v>
      </c>
      <c r="H81" s="43" t="s">
        <v>94</v>
      </c>
      <c r="I81" s="14"/>
    </row>
    <row r="82" spans="1:9" ht="33" x14ac:dyDescent="0.25">
      <c r="A82" s="7" t="s">
        <v>2527</v>
      </c>
      <c r="B82" s="42" t="s">
        <v>1931</v>
      </c>
      <c r="C82" s="32" t="s">
        <v>2492</v>
      </c>
      <c r="D82" s="33">
        <v>783.3886</v>
      </c>
      <c r="E82" s="34" t="s">
        <v>1928</v>
      </c>
      <c r="F82" s="34" t="s">
        <v>1929</v>
      </c>
      <c r="G82" s="35" t="s">
        <v>1927</v>
      </c>
      <c r="H82" s="43" t="s">
        <v>94</v>
      </c>
      <c r="I82" s="14"/>
    </row>
    <row r="83" spans="1:9" ht="33" x14ac:dyDescent="0.25">
      <c r="A83" s="7" t="s">
        <v>2528</v>
      </c>
      <c r="B83" s="15" t="s">
        <v>1076</v>
      </c>
      <c r="C83" s="16" t="s">
        <v>2493</v>
      </c>
      <c r="D83" s="15">
        <v>554.89022</v>
      </c>
      <c r="E83" s="17" t="s">
        <v>1074</v>
      </c>
      <c r="F83" s="18" t="s">
        <v>1075</v>
      </c>
      <c r="G83" s="19" t="s">
        <v>593</v>
      </c>
      <c r="H83" s="21">
        <v>45666</v>
      </c>
      <c r="I83" s="14"/>
    </row>
    <row r="84" spans="1:9" ht="33" x14ac:dyDescent="0.25">
      <c r="A84" s="7" t="s">
        <v>2529</v>
      </c>
      <c r="B84" s="15" t="s">
        <v>590</v>
      </c>
      <c r="C84" s="16" t="s">
        <v>2494</v>
      </c>
      <c r="D84" s="15">
        <v>445.92</v>
      </c>
      <c r="E84" s="17" t="s">
        <v>588</v>
      </c>
      <c r="F84" s="18" t="s">
        <v>589</v>
      </c>
      <c r="G84" s="19" t="s">
        <v>218</v>
      </c>
      <c r="H84" s="21">
        <v>45187</v>
      </c>
      <c r="I84" s="14"/>
    </row>
    <row r="85" spans="1:9" ht="33" x14ac:dyDescent="0.25">
      <c r="A85" s="7" t="s">
        <v>2530</v>
      </c>
      <c r="B85" s="15" t="s">
        <v>1356</v>
      </c>
      <c r="C85" s="16" t="s">
        <v>2495</v>
      </c>
      <c r="D85" s="15">
        <v>521.57000000000005</v>
      </c>
      <c r="E85" s="17" t="s">
        <v>1353</v>
      </c>
      <c r="F85" s="18" t="s">
        <v>1354</v>
      </c>
      <c r="G85" s="19" t="s">
        <v>1355</v>
      </c>
      <c r="H85" s="21">
        <v>45559</v>
      </c>
      <c r="I85" s="14"/>
    </row>
    <row r="86" spans="1:9" ht="33" x14ac:dyDescent="0.25">
      <c r="A86" s="7" t="s">
        <v>2531</v>
      </c>
      <c r="B86" s="15" t="s">
        <v>1705</v>
      </c>
      <c r="C86" s="16" t="s">
        <v>2496</v>
      </c>
      <c r="D86" s="15">
        <v>411.1</v>
      </c>
      <c r="E86" s="17" t="s">
        <v>3677</v>
      </c>
      <c r="F86" s="18" t="s">
        <v>1703</v>
      </c>
      <c r="G86" s="19" t="s">
        <v>1704</v>
      </c>
      <c r="H86" s="21">
        <v>45665</v>
      </c>
      <c r="I86" s="14"/>
    </row>
    <row r="87" spans="1:9" ht="33" x14ac:dyDescent="0.25">
      <c r="A87" s="7" t="s">
        <v>2532</v>
      </c>
      <c r="B87" s="31" t="s">
        <v>669</v>
      </c>
      <c r="C87" s="32" t="s">
        <v>2497</v>
      </c>
      <c r="D87" s="33">
        <v>312.8</v>
      </c>
      <c r="E87" s="34" t="s">
        <v>666</v>
      </c>
      <c r="F87" s="34" t="s">
        <v>667</v>
      </c>
      <c r="G87" s="35" t="s">
        <v>668</v>
      </c>
      <c r="H87" s="25" t="s">
        <v>634</v>
      </c>
      <c r="I87" s="14"/>
    </row>
    <row r="88" spans="1:9" ht="33" x14ac:dyDescent="0.25">
      <c r="A88" s="7" t="s">
        <v>2533</v>
      </c>
      <c r="B88" s="31" t="s">
        <v>654</v>
      </c>
      <c r="C88" s="32" t="s">
        <v>2498</v>
      </c>
      <c r="D88" s="33">
        <v>191.9</v>
      </c>
      <c r="E88" s="34" t="s">
        <v>651</v>
      </c>
      <c r="F88" s="34" t="s">
        <v>652</v>
      </c>
      <c r="G88" s="35" t="s">
        <v>653</v>
      </c>
      <c r="H88" s="25" t="s">
        <v>634</v>
      </c>
      <c r="I88" s="14"/>
    </row>
    <row r="89" spans="1:9" ht="33" x14ac:dyDescent="0.25">
      <c r="A89" s="7" t="s">
        <v>2534</v>
      </c>
      <c r="B89" s="15" t="s">
        <v>1157</v>
      </c>
      <c r="C89" s="16" t="s">
        <v>2499</v>
      </c>
      <c r="D89" s="15">
        <v>331.3</v>
      </c>
      <c r="E89" s="17" t="s">
        <v>1156</v>
      </c>
      <c r="F89" s="17" t="s">
        <v>1149</v>
      </c>
      <c r="G89" s="19" t="s">
        <v>751</v>
      </c>
      <c r="H89" s="20">
        <v>44937</v>
      </c>
      <c r="I89" s="14"/>
    </row>
    <row r="90" spans="1:9" ht="33" x14ac:dyDescent="0.25">
      <c r="A90" s="7" t="s">
        <v>2535</v>
      </c>
      <c r="B90" s="15" t="s">
        <v>219</v>
      </c>
      <c r="C90" s="16" t="s">
        <v>2500</v>
      </c>
      <c r="D90" s="15">
        <v>592.48</v>
      </c>
      <c r="E90" s="17" t="s">
        <v>216</v>
      </c>
      <c r="F90" s="18" t="s">
        <v>217</v>
      </c>
      <c r="G90" s="19" t="s">
        <v>218</v>
      </c>
      <c r="H90" s="20">
        <v>45736</v>
      </c>
      <c r="I90" s="14"/>
    </row>
    <row r="91" spans="1:9" ht="33" x14ac:dyDescent="0.25">
      <c r="A91" s="7" t="s">
        <v>2536</v>
      </c>
      <c r="B91" s="15" t="s">
        <v>185</v>
      </c>
      <c r="C91" s="16" t="s">
        <v>2501</v>
      </c>
      <c r="D91" s="15">
        <v>597.79999999999995</v>
      </c>
      <c r="E91" s="26" t="s">
        <v>182</v>
      </c>
      <c r="F91" s="17" t="s">
        <v>183</v>
      </c>
      <c r="G91" s="27" t="s">
        <v>184</v>
      </c>
      <c r="H91" s="20">
        <v>45735</v>
      </c>
      <c r="I91" s="14"/>
    </row>
    <row r="92" spans="1:9" ht="33" x14ac:dyDescent="0.25">
      <c r="A92" s="7" t="s">
        <v>2537</v>
      </c>
      <c r="B92" s="15" t="s">
        <v>1384</v>
      </c>
      <c r="C92" s="16" t="s">
        <v>2502</v>
      </c>
      <c r="D92" s="15">
        <v>312.86</v>
      </c>
      <c r="E92" s="17" t="s">
        <v>1381</v>
      </c>
      <c r="F92" s="18" t="s">
        <v>1383</v>
      </c>
      <c r="G92" s="19" t="s">
        <v>1382</v>
      </c>
      <c r="H92" s="21">
        <v>45232</v>
      </c>
      <c r="I92" s="14"/>
    </row>
    <row r="93" spans="1:9" ht="33" x14ac:dyDescent="0.25">
      <c r="A93" s="7" t="s">
        <v>2538</v>
      </c>
      <c r="B93" s="15" t="s">
        <v>1311</v>
      </c>
      <c r="C93" s="16" t="s">
        <v>2503</v>
      </c>
      <c r="D93" s="15">
        <v>411.3</v>
      </c>
      <c r="E93" s="17" t="s">
        <v>1308</v>
      </c>
      <c r="F93" s="18" t="s">
        <v>1309</v>
      </c>
      <c r="G93" s="19" t="s">
        <v>1310</v>
      </c>
      <c r="H93" s="21">
        <v>44679</v>
      </c>
      <c r="I93" s="14"/>
    </row>
    <row r="94" spans="1:9" ht="33" x14ac:dyDescent="0.25">
      <c r="A94" s="7" t="s">
        <v>2539</v>
      </c>
      <c r="B94" s="28">
        <v>9789863365334</v>
      </c>
      <c r="C94" s="2" t="s">
        <v>2504</v>
      </c>
      <c r="D94" s="22">
        <v>735.19</v>
      </c>
      <c r="E94" s="26" t="s">
        <v>2004</v>
      </c>
      <c r="F94" s="26" t="s">
        <v>2005</v>
      </c>
      <c r="G94" s="29" t="s">
        <v>2006</v>
      </c>
      <c r="H94" s="30" t="s">
        <v>2007</v>
      </c>
      <c r="I94" s="14"/>
    </row>
    <row r="95" spans="1:9" ht="49.5" x14ac:dyDescent="0.25">
      <c r="A95" s="7" t="s">
        <v>2540</v>
      </c>
      <c r="B95" s="15" t="s">
        <v>1290</v>
      </c>
      <c r="C95" s="16" t="s">
        <v>2505</v>
      </c>
      <c r="D95" s="15">
        <v>745.89</v>
      </c>
      <c r="E95" s="17" t="s">
        <v>1288</v>
      </c>
      <c r="F95" s="18" t="s">
        <v>1289</v>
      </c>
      <c r="G95" s="19" t="s">
        <v>1090</v>
      </c>
      <c r="H95" s="21">
        <v>45748</v>
      </c>
      <c r="I95" s="14"/>
    </row>
    <row r="96" spans="1:9" ht="33" x14ac:dyDescent="0.25">
      <c r="A96" s="7" t="s">
        <v>2541</v>
      </c>
      <c r="B96" s="31" t="s">
        <v>687</v>
      </c>
      <c r="C96" s="32" t="s">
        <v>2506</v>
      </c>
      <c r="D96" s="33">
        <v>805.18</v>
      </c>
      <c r="E96" s="34" t="s">
        <v>684</v>
      </c>
      <c r="F96" s="34" t="s">
        <v>685</v>
      </c>
      <c r="G96" s="35" t="s">
        <v>686</v>
      </c>
      <c r="H96" s="25" t="s">
        <v>678</v>
      </c>
      <c r="I96" s="14"/>
    </row>
    <row r="97" spans="1:9" ht="49.5" x14ac:dyDescent="0.25">
      <c r="A97" s="7" t="s">
        <v>2542</v>
      </c>
      <c r="B97" s="15" t="s">
        <v>1103</v>
      </c>
      <c r="C97" s="16" t="s">
        <v>2507</v>
      </c>
      <c r="D97" s="15">
        <v>805.1</v>
      </c>
      <c r="E97" s="17" t="s">
        <v>1101</v>
      </c>
      <c r="F97" s="18" t="s">
        <v>1102</v>
      </c>
      <c r="G97" s="19" t="s">
        <v>557</v>
      </c>
      <c r="H97" s="21">
        <v>45715</v>
      </c>
      <c r="I97" s="14"/>
    </row>
    <row r="98" spans="1:9" ht="49.5" x14ac:dyDescent="0.25">
      <c r="A98" s="7" t="s">
        <v>2543</v>
      </c>
      <c r="B98" s="15" t="s">
        <v>1307</v>
      </c>
      <c r="C98" s="16" t="s">
        <v>2508</v>
      </c>
      <c r="D98" s="15">
        <v>415.53</v>
      </c>
      <c r="E98" s="17" t="s">
        <v>1305</v>
      </c>
      <c r="F98" s="18" t="s">
        <v>1306</v>
      </c>
      <c r="G98" s="19" t="s">
        <v>649</v>
      </c>
      <c r="H98" s="21">
        <v>42943</v>
      </c>
      <c r="I98" s="14"/>
    </row>
    <row r="99" spans="1:9" ht="33" x14ac:dyDescent="0.25">
      <c r="A99" s="7" t="s">
        <v>2544</v>
      </c>
      <c r="B99" s="8" t="s">
        <v>66</v>
      </c>
      <c r="C99" s="9" t="s">
        <v>2509</v>
      </c>
      <c r="D99" s="8">
        <v>909.93299999999999</v>
      </c>
      <c r="E99" s="10" t="s">
        <v>62</v>
      </c>
      <c r="F99" s="11" t="s">
        <v>63</v>
      </c>
      <c r="G99" s="12" t="s">
        <v>64</v>
      </c>
      <c r="H99" s="13" t="s">
        <v>65</v>
      </c>
      <c r="I99" s="14"/>
    </row>
    <row r="100" spans="1:9" ht="33" x14ac:dyDescent="0.25">
      <c r="A100" s="7" t="s">
        <v>2545</v>
      </c>
      <c r="B100" s="8" t="s">
        <v>101</v>
      </c>
      <c r="C100" s="9" t="s">
        <v>2510</v>
      </c>
      <c r="D100" s="8">
        <v>733.29129999999998</v>
      </c>
      <c r="E100" s="10" t="s">
        <v>103</v>
      </c>
      <c r="F100" s="11" t="s">
        <v>98</v>
      </c>
      <c r="G100" s="12" t="s">
        <v>99</v>
      </c>
      <c r="H100" s="13" t="s">
        <v>102</v>
      </c>
      <c r="I100" s="14"/>
    </row>
    <row r="101" spans="1:9" ht="33" x14ac:dyDescent="0.25">
      <c r="A101" s="7" t="s">
        <v>2546</v>
      </c>
      <c r="B101" s="8" t="s">
        <v>100</v>
      </c>
      <c r="C101" s="9" t="s">
        <v>2511</v>
      </c>
      <c r="D101" s="8">
        <v>733.29129999999998</v>
      </c>
      <c r="E101" s="10" t="s">
        <v>96</v>
      </c>
      <c r="F101" s="11" t="s">
        <v>98</v>
      </c>
      <c r="G101" s="12" t="s">
        <v>99</v>
      </c>
      <c r="H101" s="13" t="s">
        <v>97</v>
      </c>
      <c r="I101" s="14"/>
    </row>
    <row r="102" spans="1:9" ht="33" x14ac:dyDescent="0.25">
      <c r="A102" s="7" t="s">
        <v>2401</v>
      </c>
      <c r="B102" s="15" t="s">
        <v>969</v>
      </c>
      <c r="C102" s="16" t="s">
        <v>2512</v>
      </c>
      <c r="D102" s="15">
        <v>545.49329999999998</v>
      </c>
      <c r="E102" s="17" t="s">
        <v>967</v>
      </c>
      <c r="F102" s="18" t="s">
        <v>968</v>
      </c>
      <c r="G102" s="19" t="s">
        <v>99</v>
      </c>
      <c r="H102" s="21">
        <v>45639</v>
      </c>
      <c r="I102" s="14"/>
    </row>
    <row r="103" spans="1:9" ht="33" x14ac:dyDescent="0.25">
      <c r="A103" s="7" t="s">
        <v>2547</v>
      </c>
      <c r="B103" s="15" t="s">
        <v>351</v>
      </c>
      <c r="C103" s="16" t="s">
        <v>2513</v>
      </c>
      <c r="D103" s="15">
        <v>177.2</v>
      </c>
      <c r="E103" s="17" t="s">
        <v>348</v>
      </c>
      <c r="F103" s="18" t="s">
        <v>349</v>
      </c>
      <c r="G103" s="19" t="s">
        <v>350</v>
      </c>
      <c r="H103" s="20">
        <v>45597</v>
      </c>
      <c r="I103" s="14"/>
    </row>
    <row r="104" spans="1:9" ht="33" x14ac:dyDescent="0.25">
      <c r="A104" s="7" t="s">
        <v>2548</v>
      </c>
      <c r="B104" s="15" t="s">
        <v>1485</v>
      </c>
      <c r="C104" s="16" t="s">
        <v>2514</v>
      </c>
      <c r="D104" s="15">
        <v>412.13308999999998</v>
      </c>
      <c r="E104" s="17" t="s">
        <v>1482</v>
      </c>
      <c r="F104" s="18" t="s">
        <v>1483</v>
      </c>
      <c r="G104" s="19" t="s">
        <v>1484</v>
      </c>
      <c r="H104" s="21">
        <v>45741</v>
      </c>
      <c r="I104" s="14"/>
    </row>
    <row r="105" spans="1:9" ht="33" x14ac:dyDescent="0.25">
      <c r="A105" s="7" t="s">
        <v>2617</v>
      </c>
      <c r="B105" s="44">
        <v>9786263794115</v>
      </c>
      <c r="C105" s="2" t="s">
        <v>2549</v>
      </c>
      <c r="D105" s="22">
        <v>947.41</v>
      </c>
      <c r="E105" s="34" t="s">
        <v>702</v>
      </c>
      <c r="F105" s="18" t="s">
        <v>703</v>
      </c>
      <c r="G105" s="19" t="s">
        <v>704</v>
      </c>
      <c r="H105" s="21">
        <v>45722</v>
      </c>
      <c r="I105" s="14"/>
    </row>
    <row r="106" spans="1:9" ht="33" x14ac:dyDescent="0.25">
      <c r="A106" s="7" t="s">
        <v>2618</v>
      </c>
      <c r="B106" s="15" t="s">
        <v>706</v>
      </c>
      <c r="C106" s="16" t="s">
        <v>2550</v>
      </c>
      <c r="D106" s="15">
        <v>947.41</v>
      </c>
      <c r="E106" s="17" t="s">
        <v>705</v>
      </c>
      <c r="F106" s="18" t="s">
        <v>703</v>
      </c>
      <c r="G106" s="19" t="s">
        <v>704</v>
      </c>
      <c r="H106" s="21">
        <v>45722</v>
      </c>
      <c r="I106" s="14"/>
    </row>
    <row r="107" spans="1:9" ht="33" x14ac:dyDescent="0.25">
      <c r="A107" s="7" t="s">
        <v>2619</v>
      </c>
      <c r="B107" s="42" t="s">
        <v>1994</v>
      </c>
      <c r="C107" s="32" t="s">
        <v>2551</v>
      </c>
      <c r="D107" s="33">
        <v>441.52100000000002</v>
      </c>
      <c r="E107" s="34" t="s">
        <v>1990</v>
      </c>
      <c r="F107" s="34" t="s">
        <v>1991</v>
      </c>
      <c r="G107" s="35" t="s">
        <v>932</v>
      </c>
      <c r="H107" s="43" t="s">
        <v>1921</v>
      </c>
      <c r="I107" s="14"/>
    </row>
    <row r="108" spans="1:9" ht="33" x14ac:dyDescent="0.25">
      <c r="A108" s="7" t="s">
        <v>2620</v>
      </c>
      <c r="B108" s="15" t="s">
        <v>535</v>
      </c>
      <c r="C108" s="16" t="s">
        <v>2552</v>
      </c>
      <c r="D108" s="15">
        <v>447.69</v>
      </c>
      <c r="E108" s="17" t="s">
        <v>532</v>
      </c>
      <c r="F108" s="18" t="s">
        <v>533</v>
      </c>
      <c r="G108" s="19" t="s">
        <v>534</v>
      </c>
      <c r="H108" s="20">
        <v>45694</v>
      </c>
      <c r="I108" s="14"/>
    </row>
    <row r="109" spans="1:9" ht="33" x14ac:dyDescent="0.25">
      <c r="A109" s="7" t="s">
        <v>2621</v>
      </c>
      <c r="B109" s="45" t="s">
        <v>2553</v>
      </c>
      <c r="C109" s="16" t="s">
        <v>2554</v>
      </c>
      <c r="D109" s="15">
        <v>594.9</v>
      </c>
      <c r="E109" s="17" t="s">
        <v>1393</v>
      </c>
      <c r="F109" s="18" t="s">
        <v>1394</v>
      </c>
      <c r="G109" s="19" t="s">
        <v>1395</v>
      </c>
      <c r="H109" s="21">
        <v>45698</v>
      </c>
      <c r="I109" s="14"/>
    </row>
    <row r="110" spans="1:9" ht="33" x14ac:dyDescent="0.25">
      <c r="A110" s="7" t="s">
        <v>2622</v>
      </c>
      <c r="B110" s="15" t="s">
        <v>776</v>
      </c>
      <c r="C110" s="16" t="s">
        <v>2555</v>
      </c>
      <c r="D110" s="15">
        <v>999</v>
      </c>
      <c r="E110" s="17" t="s">
        <v>773</v>
      </c>
      <c r="F110" s="18" t="s">
        <v>774</v>
      </c>
      <c r="G110" s="19" t="s">
        <v>775</v>
      </c>
      <c r="H110" s="21">
        <v>45383</v>
      </c>
      <c r="I110" s="14"/>
    </row>
    <row r="111" spans="1:9" ht="33" x14ac:dyDescent="0.25">
      <c r="A111" s="7" t="s">
        <v>2623</v>
      </c>
      <c r="B111" s="31" t="s">
        <v>1441</v>
      </c>
      <c r="C111" s="32" t="s">
        <v>2556</v>
      </c>
      <c r="D111" s="33">
        <v>999</v>
      </c>
      <c r="E111" s="34" t="s">
        <v>1439</v>
      </c>
      <c r="F111" s="34" t="s">
        <v>1440</v>
      </c>
      <c r="G111" s="35" t="s">
        <v>775</v>
      </c>
      <c r="H111" s="25" t="s">
        <v>1437</v>
      </c>
      <c r="I111" s="14"/>
    </row>
    <row r="112" spans="1:9" ht="49.5" x14ac:dyDescent="0.25">
      <c r="A112" s="7" t="s">
        <v>2624</v>
      </c>
      <c r="B112" s="7" t="s">
        <v>1615</v>
      </c>
      <c r="C112" s="2" t="s">
        <v>2557</v>
      </c>
      <c r="D112" s="22">
        <v>447.7029</v>
      </c>
      <c r="E112" s="23" t="s">
        <v>1616</v>
      </c>
      <c r="F112" s="23" t="s">
        <v>1617</v>
      </c>
      <c r="G112" s="2" t="s">
        <v>1618</v>
      </c>
      <c r="H112" s="24">
        <v>45345</v>
      </c>
      <c r="I112" s="14"/>
    </row>
    <row r="113" spans="1:9" ht="33" x14ac:dyDescent="0.25">
      <c r="A113" s="7" t="s">
        <v>2625</v>
      </c>
      <c r="B113" s="28">
        <v>9786264140720</v>
      </c>
      <c r="C113" s="2" t="s">
        <v>2558</v>
      </c>
      <c r="D113" s="22">
        <v>490.29</v>
      </c>
      <c r="E113" s="26" t="s">
        <v>1801</v>
      </c>
      <c r="F113" s="26" t="s">
        <v>1802</v>
      </c>
      <c r="G113" s="29" t="s">
        <v>668</v>
      </c>
      <c r="H113" s="30" t="s">
        <v>1794</v>
      </c>
      <c r="I113" s="14"/>
    </row>
    <row r="114" spans="1:9" ht="33" x14ac:dyDescent="0.25">
      <c r="A114" s="7" t="s">
        <v>2626</v>
      </c>
      <c r="B114" s="7" t="s">
        <v>411</v>
      </c>
      <c r="C114" s="36" t="s">
        <v>2559</v>
      </c>
      <c r="D114" s="7">
        <v>445.99</v>
      </c>
      <c r="E114" s="26" t="s">
        <v>409</v>
      </c>
      <c r="F114" s="37" t="s">
        <v>966</v>
      </c>
      <c r="G114" s="38" t="s">
        <v>410</v>
      </c>
      <c r="H114" s="39">
        <v>44927</v>
      </c>
      <c r="I114" s="14"/>
    </row>
    <row r="115" spans="1:9" ht="33" x14ac:dyDescent="0.25">
      <c r="A115" s="7" t="s">
        <v>2627</v>
      </c>
      <c r="B115" s="15" t="s">
        <v>539</v>
      </c>
      <c r="C115" s="16" t="s">
        <v>2560</v>
      </c>
      <c r="D115" s="15">
        <v>312.83</v>
      </c>
      <c r="E115" s="17" t="s">
        <v>536</v>
      </c>
      <c r="F115" s="18" t="s">
        <v>537</v>
      </c>
      <c r="G115" s="19" t="s">
        <v>538</v>
      </c>
      <c r="H115" s="20">
        <v>45607</v>
      </c>
      <c r="I115" s="14"/>
    </row>
    <row r="116" spans="1:9" ht="33" x14ac:dyDescent="0.25">
      <c r="A116" s="7" t="s">
        <v>2628</v>
      </c>
      <c r="B116" s="28">
        <v>9789864418701</v>
      </c>
      <c r="C116" s="2" t="s">
        <v>2561</v>
      </c>
      <c r="D116" s="22">
        <v>524.38</v>
      </c>
      <c r="E116" s="26" t="s">
        <v>1892</v>
      </c>
      <c r="F116" s="26" t="s">
        <v>1893</v>
      </c>
      <c r="G116" s="29" t="s">
        <v>1894</v>
      </c>
      <c r="H116" s="30" t="s">
        <v>1891</v>
      </c>
      <c r="I116" s="14"/>
    </row>
    <row r="117" spans="1:9" ht="33" x14ac:dyDescent="0.25">
      <c r="A117" s="7" t="s">
        <v>2629</v>
      </c>
      <c r="B117" s="15" t="s">
        <v>211</v>
      </c>
      <c r="C117" s="16" t="s">
        <v>2562</v>
      </c>
      <c r="D117" s="15">
        <v>598.6</v>
      </c>
      <c r="E117" s="17" t="s">
        <v>210</v>
      </c>
      <c r="F117" s="18" t="s">
        <v>203</v>
      </c>
      <c r="G117" s="46" t="s">
        <v>204</v>
      </c>
      <c r="H117" s="20">
        <v>45505</v>
      </c>
      <c r="I117" s="14"/>
    </row>
    <row r="118" spans="1:9" ht="33" x14ac:dyDescent="0.25">
      <c r="A118" s="7" t="s">
        <v>2630</v>
      </c>
      <c r="B118" s="7" t="s">
        <v>201</v>
      </c>
      <c r="C118" s="36" t="s">
        <v>2563</v>
      </c>
      <c r="D118" s="7">
        <v>598.69000000000005</v>
      </c>
      <c r="E118" s="26" t="s">
        <v>202</v>
      </c>
      <c r="F118" s="18" t="s">
        <v>203</v>
      </c>
      <c r="G118" s="46" t="s">
        <v>204</v>
      </c>
      <c r="H118" s="24">
        <v>45689</v>
      </c>
      <c r="I118" s="14"/>
    </row>
    <row r="119" spans="1:9" ht="33" x14ac:dyDescent="0.25">
      <c r="A119" s="7" t="s">
        <v>2631</v>
      </c>
      <c r="B119" s="15" t="s">
        <v>543</v>
      </c>
      <c r="C119" s="16" t="s">
        <v>2564</v>
      </c>
      <c r="D119" s="15">
        <v>521.57000000000005</v>
      </c>
      <c r="E119" s="17" t="s">
        <v>540</v>
      </c>
      <c r="F119" s="18" t="s">
        <v>541</v>
      </c>
      <c r="G119" s="19" t="s">
        <v>542</v>
      </c>
      <c r="H119" s="20">
        <v>45649</v>
      </c>
      <c r="I119" s="14"/>
    </row>
    <row r="120" spans="1:9" ht="49.5" x14ac:dyDescent="0.25">
      <c r="A120" s="7" t="s">
        <v>2632</v>
      </c>
      <c r="B120" s="15" t="s">
        <v>598</v>
      </c>
      <c r="C120" s="16" t="s">
        <v>2565</v>
      </c>
      <c r="D120" s="15">
        <v>575.875</v>
      </c>
      <c r="E120" s="17" t="s">
        <v>595</v>
      </c>
      <c r="F120" s="18" t="s">
        <v>596</v>
      </c>
      <c r="G120" s="19" t="s">
        <v>597</v>
      </c>
      <c r="H120" s="21">
        <v>45569</v>
      </c>
      <c r="I120" s="14"/>
    </row>
    <row r="121" spans="1:9" ht="33" x14ac:dyDescent="0.25">
      <c r="A121" s="7" t="s">
        <v>2633</v>
      </c>
      <c r="B121" s="15" t="s">
        <v>1380</v>
      </c>
      <c r="C121" s="16" t="s">
        <v>2566</v>
      </c>
      <c r="D121" s="15">
        <v>312.86</v>
      </c>
      <c r="E121" s="17" t="s">
        <v>1377</v>
      </c>
      <c r="F121" s="18" t="s">
        <v>1378</v>
      </c>
      <c r="G121" s="19" t="s">
        <v>1379</v>
      </c>
      <c r="H121" s="21">
        <v>45701</v>
      </c>
      <c r="I121" s="14"/>
    </row>
    <row r="122" spans="1:9" ht="49.5" x14ac:dyDescent="0.25">
      <c r="A122" s="7" t="s">
        <v>2634</v>
      </c>
      <c r="B122" s="15" t="s">
        <v>558</v>
      </c>
      <c r="C122" s="16" t="s">
        <v>2567</v>
      </c>
      <c r="D122" s="15">
        <v>805.18</v>
      </c>
      <c r="E122" s="17" t="s">
        <v>555</v>
      </c>
      <c r="F122" s="18" t="s">
        <v>556</v>
      </c>
      <c r="G122" s="19" t="s">
        <v>557</v>
      </c>
      <c r="H122" s="20">
        <v>45743</v>
      </c>
      <c r="I122" s="14"/>
    </row>
    <row r="123" spans="1:9" ht="33" x14ac:dyDescent="0.25">
      <c r="A123" s="7" t="s">
        <v>2635</v>
      </c>
      <c r="B123" s="15" t="s">
        <v>1106</v>
      </c>
      <c r="C123" s="16" t="s">
        <v>2568</v>
      </c>
      <c r="D123" s="15">
        <v>803.79409999999996</v>
      </c>
      <c r="E123" s="17" t="s">
        <v>1104</v>
      </c>
      <c r="F123" s="18" t="s">
        <v>1105</v>
      </c>
      <c r="G123" s="19" t="s">
        <v>557</v>
      </c>
      <c r="H123" s="21">
        <v>45748</v>
      </c>
      <c r="I123" s="14"/>
    </row>
    <row r="124" spans="1:9" ht="33" x14ac:dyDescent="0.25">
      <c r="A124" s="7" t="s">
        <v>2636</v>
      </c>
      <c r="B124" s="15" t="s">
        <v>1697</v>
      </c>
      <c r="C124" s="16" t="s">
        <v>2569</v>
      </c>
      <c r="D124" s="15">
        <v>387.78502500000002</v>
      </c>
      <c r="E124" s="17" t="s">
        <v>1694</v>
      </c>
      <c r="F124" s="18" t="s">
        <v>1695</v>
      </c>
      <c r="G124" s="19" t="s">
        <v>1696</v>
      </c>
      <c r="H124" s="21">
        <v>45365</v>
      </c>
      <c r="I124" s="14"/>
    </row>
    <row r="125" spans="1:9" ht="33" x14ac:dyDescent="0.25">
      <c r="A125" s="7" t="s">
        <v>2637</v>
      </c>
      <c r="B125" s="15" t="s">
        <v>388</v>
      </c>
      <c r="C125" s="16" t="s">
        <v>2570</v>
      </c>
      <c r="D125" s="15">
        <v>429.5</v>
      </c>
      <c r="E125" s="17" t="s">
        <v>385</v>
      </c>
      <c r="F125" s="18" t="s">
        <v>386</v>
      </c>
      <c r="G125" s="19" t="s">
        <v>387</v>
      </c>
      <c r="H125" s="20">
        <v>44224</v>
      </c>
      <c r="I125" s="14"/>
    </row>
    <row r="126" spans="1:9" ht="49.5" x14ac:dyDescent="0.25">
      <c r="A126" s="7" t="s">
        <v>2638</v>
      </c>
      <c r="B126" s="15" t="s">
        <v>1329</v>
      </c>
      <c r="C126" s="16" t="s">
        <v>2571</v>
      </c>
      <c r="D126" s="15">
        <v>993.93</v>
      </c>
      <c r="E126" s="17" t="s">
        <v>3678</v>
      </c>
      <c r="F126" s="18" t="s">
        <v>1327</v>
      </c>
      <c r="G126" s="19" t="s">
        <v>1328</v>
      </c>
      <c r="H126" s="21">
        <v>44713</v>
      </c>
      <c r="I126" s="14"/>
    </row>
    <row r="127" spans="1:9" ht="33" x14ac:dyDescent="0.25">
      <c r="A127" s="7" t="s">
        <v>2639</v>
      </c>
      <c r="B127" s="28">
        <v>9786264021548</v>
      </c>
      <c r="C127" s="2" t="s">
        <v>2572</v>
      </c>
      <c r="D127" s="22">
        <v>427.1</v>
      </c>
      <c r="E127" s="26" t="s">
        <v>1785</v>
      </c>
      <c r="F127" s="26" t="s">
        <v>1786</v>
      </c>
      <c r="G127" s="29" t="s">
        <v>1234</v>
      </c>
      <c r="H127" s="30" t="s">
        <v>1781</v>
      </c>
      <c r="I127" s="14"/>
    </row>
    <row r="128" spans="1:9" ht="33" x14ac:dyDescent="0.25">
      <c r="A128" s="7" t="s">
        <v>2640</v>
      </c>
      <c r="B128" s="15" t="s">
        <v>782</v>
      </c>
      <c r="C128" s="16" t="s">
        <v>2573</v>
      </c>
      <c r="D128" s="15">
        <v>999</v>
      </c>
      <c r="E128" s="17" t="s">
        <v>780</v>
      </c>
      <c r="F128" s="18" t="s">
        <v>781</v>
      </c>
      <c r="G128" s="19" t="s">
        <v>775</v>
      </c>
      <c r="H128" s="21">
        <v>44722</v>
      </c>
      <c r="I128" s="14"/>
    </row>
    <row r="129" spans="1:9" ht="33" x14ac:dyDescent="0.25">
      <c r="A129" s="7" t="s">
        <v>2641</v>
      </c>
      <c r="B129" s="15" t="s">
        <v>158</v>
      </c>
      <c r="C129" s="16" t="s">
        <v>2575</v>
      </c>
      <c r="D129" s="15">
        <v>947.41</v>
      </c>
      <c r="E129" s="47" t="s">
        <v>2574</v>
      </c>
      <c r="F129" s="18" t="s">
        <v>156</v>
      </c>
      <c r="G129" s="19" t="s">
        <v>157</v>
      </c>
      <c r="H129" s="20">
        <v>45482</v>
      </c>
      <c r="I129" s="14"/>
    </row>
    <row r="130" spans="1:9" ht="33" x14ac:dyDescent="0.25">
      <c r="A130" s="7" t="s">
        <v>2642</v>
      </c>
      <c r="B130" s="15" t="s">
        <v>163</v>
      </c>
      <c r="C130" s="16" t="s">
        <v>2576</v>
      </c>
      <c r="D130" s="15">
        <v>947.41</v>
      </c>
      <c r="E130" s="47" t="s">
        <v>159</v>
      </c>
      <c r="F130" s="18" t="s">
        <v>156</v>
      </c>
      <c r="G130" s="19" t="s">
        <v>157</v>
      </c>
      <c r="H130" s="20">
        <v>45482</v>
      </c>
      <c r="I130" s="14"/>
    </row>
    <row r="131" spans="1:9" ht="33" x14ac:dyDescent="0.25">
      <c r="A131" s="7" t="s">
        <v>2643</v>
      </c>
      <c r="B131" s="15" t="s">
        <v>164</v>
      </c>
      <c r="C131" s="16" t="s">
        <v>2577</v>
      </c>
      <c r="D131" s="15">
        <v>947.41</v>
      </c>
      <c r="E131" s="47" t="s">
        <v>160</v>
      </c>
      <c r="F131" s="18" t="s">
        <v>156</v>
      </c>
      <c r="G131" s="19" t="s">
        <v>157</v>
      </c>
      <c r="H131" s="20">
        <v>45482</v>
      </c>
      <c r="I131" s="14"/>
    </row>
    <row r="132" spans="1:9" ht="33" x14ac:dyDescent="0.25">
      <c r="A132" s="7" t="s">
        <v>2644</v>
      </c>
      <c r="B132" s="15" t="s">
        <v>166</v>
      </c>
      <c r="C132" s="16" t="s">
        <v>2578</v>
      </c>
      <c r="D132" s="15">
        <v>947.41</v>
      </c>
      <c r="E132" s="47" t="s">
        <v>161</v>
      </c>
      <c r="F132" s="18" t="s">
        <v>156</v>
      </c>
      <c r="G132" s="19" t="s">
        <v>157</v>
      </c>
      <c r="H132" s="20">
        <v>45482</v>
      </c>
      <c r="I132" s="14"/>
    </row>
    <row r="133" spans="1:9" ht="33" x14ac:dyDescent="0.25">
      <c r="A133" s="7" t="s">
        <v>2645</v>
      </c>
      <c r="B133" s="15" t="s">
        <v>165</v>
      </c>
      <c r="C133" s="16" t="s">
        <v>2579</v>
      </c>
      <c r="D133" s="15">
        <v>947.41</v>
      </c>
      <c r="E133" s="47" t="s">
        <v>162</v>
      </c>
      <c r="F133" s="18" t="s">
        <v>156</v>
      </c>
      <c r="G133" s="19" t="s">
        <v>157</v>
      </c>
      <c r="H133" s="20">
        <v>45482</v>
      </c>
      <c r="I133" s="14"/>
    </row>
    <row r="134" spans="1:9" ht="33" x14ac:dyDescent="0.25">
      <c r="A134" s="7" t="s">
        <v>2646</v>
      </c>
      <c r="B134" s="15" t="s">
        <v>849</v>
      </c>
      <c r="C134" s="16" t="s">
        <v>2580</v>
      </c>
      <c r="D134" s="15">
        <v>610</v>
      </c>
      <c r="E134" s="17" t="s">
        <v>847</v>
      </c>
      <c r="F134" s="18" t="s">
        <v>848</v>
      </c>
      <c r="G134" s="19" t="s">
        <v>593</v>
      </c>
      <c r="H134" s="21">
        <v>43850</v>
      </c>
      <c r="I134" s="14"/>
    </row>
    <row r="135" spans="1:9" ht="33" x14ac:dyDescent="0.25">
      <c r="A135" s="7" t="s">
        <v>2647</v>
      </c>
      <c r="B135" s="15" t="s">
        <v>840</v>
      </c>
      <c r="C135" s="16" t="s">
        <v>2581</v>
      </c>
      <c r="D135" s="15">
        <v>737.08</v>
      </c>
      <c r="E135" s="17" t="s">
        <v>838</v>
      </c>
      <c r="F135" s="18" t="s">
        <v>839</v>
      </c>
      <c r="G135" s="19" t="s">
        <v>593</v>
      </c>
      <c r="H135" s="21">
        <v>45204</v>
      </c>
      <c r="I135" s="14"/>
    </row>
    <row r="136" spans="1:9" ht="33" x14ac:dyDescent="0.25">
      <c r="A136" s="7" t="s">
        <v>2648</v>
      </c>
      <c r="B136" s="15" t="s">
        <v>843</v>
      </c>
      <c r="C136" s="16" t="s">
        <v>2582</v>
      </c>
      <c r="D136" s="15">
        <v>258</v>
      </c>
      <c r="E136" s="17" t="s">
        <v>841</v>
      </c>
      <c r="F136" s="18" t="s">
        <v>842</v>
      </c>
      <c r="G136" s="19" t="s">
        <v>593</v>
      </c>
      <c r="H136" s="21">
        <v>44022</v>
      </c>
      <c r="I136" s="14"/>
    </row>
    <row r="137" spans="1:9" ht="33" x14ac:dyDescent="0.25">
      <c r="A137" s="7" t="s">
        <v>2649</v>
      </c>
      <c r="B137" s="15" t="s">
        <v>846</v>
      </c>
      <c r="C137" s="16" t="s">
        <v>2583</v>
      </c>
      <c r="D137" s="15">
        <v>738.01</v>
      </c>
      <c r="E137" s="17" t="s">
        <v>844</v>
      </c>
      <c r="F137" s="18" t="s">
        <v>845</v>
      </c>
      <c r="G137" s="19" t="s">
        <v>593</v>
      </c>
      <c r="H137" s="21">
        <v>45666</v>
      </c>
      <c r="I137" s="14"/>
    </row>
    <row r="138" spans="1:9" ht="33" x14ac:dyDescent="0.25">
      <c r="A138" s="7" t="s">
        <v>2650</v>
      </c>
      <c r="B138" s="15" t="s">
        <v>882</v>
      </c>
      <c r="C138" s="16" t="s">
        <v>2584</v>
      </c>
      <c r="D138" s="15" t="s">
        <v>2349</v>
      </c>
      <c r="E138" s="17" t="s">
        <v>880</v>
      </c>
      <c r="F138" s="18" t="s">
        <v>881</v>
      </c>
      <c r="G138" s="19" t="s">
        <v>443</v>
      </c>
      <c r="H138" s="21">
        <v>43476</v>
      </c>
      <c r="I138" s="14"/>
    </row>
    <row r="139" spans="1:9" ht="33" x14ac:dyDescent="0.25">
      <c r="A139" s="7" t="s">
        <v>2651</v>
      </c>
      <c r="B139" s="7" t="s">
        <v>1603</v>
      </c>
      <c r="C139" s="2" t="s">
        <v>2585</v>
      </c>
      <c r="D139" s="22" t="s">
        <v>2279</v>
      </c>
      <c r="E139" s="23" t="s">
        <v>1604</v>
      </c>
      <c r="F139" s="23" t="s">
        <v>1605</v>
      </c>
      <c r="G139" s="48" t="s">
        <v>443</v>
      </c>
      <c r="H139" s="24">
        <v>45540</v>
      </c>
      <c r="I139" s="14"/>
    </row>
    <row r="140" spans="1:9" ht="33" x14ac:dyDescent="0.25">
      <c r="A140" s="7" t="s">
        <v>2652</v>
      </c>
      <c r="B140" s="31" t="s">
        <v>1433</v>
      </c>
      <c r="C140" s="32" t="s">
        <v>2586</v>
      </c>
      <c r="D140" s="33" t="s">
        <v>2461</v>
      </c>
      <c r="E140" s="34" t="s">
        <v>1431</v>
      </c>
      <c r="F140" s="34" t="s">
        <v>1432</v>
      </c>
      <c r="G140" s="35" t="s">
        <v>292</v>
      </c>
      <c r="H140" s="25" t="s">
        <v>154</v>
      </c>
      <c r="I140" s="14"/>
    </row>
    <row r="141" spans="1:9" ht="66" x14ac:dyDescent="0.25">
      <c r="A141" s="7" t="s">
        <v>2653</v>
      </c>
      <c r="B141" s="15" t="s">
        <v>525</v>
      </c>
      <c r="C141" s="16" t="s">
        <v>2587</v>
      </c>
      <c r="D141" s="15" t="s">
        <v>2266</v>
      </c>
      <c r="E141" s="17" t="s">
        <v>524</v>
      </c>
      <c r="F141" s="18" t="s">
        <v>518</v>
      </c>
      <c r="G141" s="19" t="s">
        <v>519</v>
      </c>
      <c r="H141" s="20">
        <v>45740</v>
      </c>
      <c r="I141" s="14"/>
    </row>
    <row r="142" spans="1:9" ht="49.5" x14ac:dyDescent="0.25">
      <c r="A142" s="7" t="s">
        <v>2654</v>
      </c>
      <c r="B142" s="15" t="s">
        <v>554</v>
      </c>
      <c r="C142" s="16" t="s">
        <v>2588</v>
      </c>
      <c r="D142" s="15" t="s">
        <v>2326</v>
      </c>
      <c r="E142" s="17" t="s">
        <v>551</v>
      </c>
      <c r="F142" s="18" t="s">
        <v>552</v>
      </c>
      <c r="G142" s="19" t="s">
        <v>553</v>
      </c>
      <c r="H142" s="20">
        <v>45084</v>
      </c>
      <c r="I142" s="14"/>
    </row>
    <row r="143" spans="1:9" ht="33" x14ac:dyDescent="0.25">
      <c r="A143" s="7" t="s">
        <v>2655</v>
      </c>
      <c r="B143" s="15" t="s">
        <v>1766</v>
      </c>
      <c r="C143" s="16" t="s">
        <v>2589</v>
      </c>
      <c r="D143" s="15" t="s">
        <v>2410</v>
      </c>
      <c r="E143" s="17" t="s">
        <v>1764</v>
      </c>
      <c r="F143" s="18" t="s">
        <v>1765</v>
      </c>
      <c r="G143" s="19" t="s">
        <v>519</v>
      </c>
      <c r="H143" s="21">
        <v>45027</v>
      </c>
      <c r="I143" s="14"/>
    </row>
    <row r="144" spans="1:9" ht="66" x14ac:dyDescent="0.25">
      <c r="A144" s="7" t="s">
        <v>2656</v>
      </c>
      <c r="B144" s="15" t="s">
        <v>528</v>
      </c>
      <c r="C144" s="16" t="s">
        <v>2590</v>
      </c>
      <c r="D144" s="15" t="s">
        <v>2275</v>
      </c>
      <c r="E144" s="17" t="s">
        <v>526</v>
      </c>
      <c r="F144" s="18" t="s">
        <v>527</v>
      </c>
      <c r="G144" s="19" t="s">
        <v>519</v>
      </c>
      <c r="H144" s="20">
        <v>45622</v>
      </c>
      <c r="I144" s="14"/>
    </row>
    <row r="145" spans="1:9" ht="49.5" x14ac:dyDescent="0.25">
      <c r="A145" s="7" t="s">
        <v>2657</v>
      </c>
      <c r="B145" s="15" t="s">
        <v>531</v>
      </c>
      <c r="C145" s="16" t="s">
        <v>2591</v>
      </c>
      <c r="D145" s="15" t="s">
        <v>3394</v>
      </c>
      <c r="E145" s="17" t="s">
        <v>529</v>
      </c>
      <c r="F145" s="18" t="s">
        <v>530</v>
      </c>
      <c r="G145" s="19" t="s">
        <v>519</v>
      </c>
      <c r="H145" s="20">
        <v>45505</v>
      </c>
      <c r="I145" s="14"/>
    </row>
    <row r="146" spans="1:9" ht="49.5" x14ac:dyDescent="0.25">
      <c r="A146" s="7" t="s">
        <v>2658</v>
      </c>
      <c r="B146" s="15" t="s">
        <v>520</v>
      </c>
      <c r="C146" s="16" t="s">
        <v>2592</v>
      </c>
      <c r="D146" s="15" t="s">
        <v>2253</v>
      </c>
      <c r="E146" s="17" t="s">
        <v>517</v>
      </c>
      <c r="F146" s="18" t="s">
        <v>518</v>
      </c>
      <c r="G146" s="19" t="s">
        <v>519</v>
      </c>
      <c r="H146" s="20">
        <v>45723</v>
      </c>
      <c r="I146" s="14"/>
    </row>
    <row r="147" spans="1:9" ht="33" x14ac:dyDescent="0.25">
      <c r="A147" s="7" t="s">
        <v>2659</v>
      </c>
      <c r="B147" s="7" t="s">
        <v>444</v>
      </c>
      <c r="C147" s="36" t="s">
        <v>2593</v>
      </c>
      <c r="D147" s="7" t="s">
        <v>2429</v>
      </c>
      <c r="E147" s="26" t="s">
        <v>441</v>
      </c>
      <c r="F147" s="37" t="s">
        <v>442</v>
      </c>
      <c r="G147" s="38" t="s">
        <v>443</v>
      </c>
      <c r="H147" s="39">
        <v>45512</v>
      </c>
      <c r="I147" s="14"/>
    </row>
    <row r="148" spans="1:9" ht="33" x14ac:dyDescent="0.25">
      <c r="A148" s="7" t="s">
        <v>2660</v>
      </c>
      <c r="B148" s="15" t="s">
        <v>1097</v>
      </c>
      <c r="C148" s="16" t="s">
        <v>2594</v>
      </c>
      <c r="D148" s="15" t="s">
        <v>2381</v>
      </c>
      <c r="E148" s="17" t="s">
        <v>1095</v>
      </c>
      <c r="F148" s="18" t="s">
        <v>1096</v>
      </c>
      <c r="G148" s="19" t="s">
        <v>361</v>
      </c>
      <c r="H148" s="21">
        <v>45623</v>
      </c>
      <c r="I148" s="14"/>
    </row>
    <row r="149" spans="1:9" ht="33" x14ac:dyDescent="0.25">
      <c r="A149" s="7" t="s">
        <v>2661</v>
      </c>
      <c r="B149" s="8" t="s">
        <v>75</v>
      </c>
      <c r="C149" s="9" t="s">
        <v>2595</v>
      </c>
      <c r="D149" s="8" t="s">
        <v>2391</v>
      </c>
      <c r="E149" s="10" t="s">
        <v>71</v>
      </c>
      <c r="F149" s="11" t="s">
        <v>72</v>
      </c>
      <c r="G149" s="12" t="s">
        <v>73</v>
      </c>
      <c r="H149" s="13" t="s">
        <v>74</v>
      </c>
      <c r="I149" s="14"/>
    </row>
    <row r="150" spans="1:9" ht="33" x14ac:dyDescent="0.25">
      <c r="A150" s="7" t="s">
        <v>2662</v>
      </c>
      <c r="B150" s="15" t="s">
        <v>814</v>
      </c>
      <c r="C150" s="16" t="s">
        <v>2596</v>
      </c>
      <c r="D150" s="15" t="s">
        <v>2305</v>
      </c>
      <c r="E150" s="17" t="s">
        <v>811</v>
      </c>
      <c r="F150" s="18" t="s">
        <v>812</v>
      </c>
      <c r="G150" s="19" t="s">
        <v>813</v>
      </c>
      <c r="H150" s="21">
        <v>45448</v>
      </c>
      <c r="I150" s="14"/>
    </row>
    <row r="151" spans="1:9" ht="66" x14ac:dyDescent="0.25">
      <c r="A151" s="7" t="s">
        <v>2663</v>
      </c>
      <c r="B151" s="15" t="s">
        <v>523</v>
      </c>
      <c r="C151" s="16" t="s">
        <v>2597</v>
      </c>
      <c r="D151" s="15" t="s">
        <v>2253</v>
      </c>
      <c r="E151" s="17" t="s">
        <v>3679</v>
      </c>
      <c r="F151" s="18" t="s">
        <v>521</v>
      </c>
      <c r="G151" s="19" t="s">
        <v>522</v>
      </c>
      <c r="H151" s="20">
        <v>45709</v>
      </c>
      <c r="I151" s="14"/>
    </row>
    <row r="152" spans="1:9" ht="49.5" x14ac:dyDescent="0.25">
      <c r="A152" s="7" t="s">
        <v>2467</v>
      </c>
      <c r="B152" s="7" t="s">
        <v>446</v>
      </c>
      <c r="C152" s="36" t="s">
        <v>2598</v>
      </c>
      <c r="D152" s="7" t="s">
        <v>2370</v>
      </c>
      <c r="E152" s="26" t="s">
        <v>445</v>
      </c>
      <c r="F152" s="37" t="s">
        <v>442</v>
      </c>
      <c r="G152" s="38" t="s">
        <v>443</v>
      </c>
      <c r="H152" s="39">
        <v>45254</v>
      </c>
      <c r="I152" s="14"/>
    </row>
    <row r="153" spans="1:9" ht="33" x14ac:dyDescent="0.25">
      <c r="A153" s="7" t="s">
        <v>2664</v>
      </c>
      <c r="B153" s="31" t="s">
        <v>698</v>
      </c>
      <c r="C153" s="32" t="s">
        <v>2599</v>
      </c>
      <c r="D153" s="33" t="s">
        <v>2370</v>
      </c>
      <c r="E153" s="34" t="s">
        <v>696</v>
      </c>
      <c r="F153" s="34" t="s">
        <v>697</v>
      </c>
      <c r="G153" s="35" t="s">
        <v>443</v>
      </c>
      <c r="H153" s="25" t="s">
        <v>678</v>
      </c>
      <c r="I153" s="14"/>
    </row>
    <row r="154" spans="1:9" ht="33" x14ac:dyDescent="0.25">
      <c r="A154" s="7" t="s">
        <v>2665</v>
      </c>
      <c r="B154" s="15" t="s">
        <v>267</v>
      </c>
      <c r="C154" s="16" t="s">
        <v>2600</v>
      </c>
      <c r="D154" s="15" t="s">
        <v>2337</v>
      </c>
      <c r="E154" s="17" t="s">
        <v>264</v>
      </c>
      <c r="F154" s="18" t="s">
        <v>265</v>
      </c>
      <c r="G154" s="19" t="s">
        <v>266</v>
      </c>
      <c r="H154" s="20">
        <v>45714</v>
      </c>
      <c r="I154" s="14"/>
    </row>
    <row r="155" spans="1:9" ht="33" x14ac:dyDescent="0.25">
      <c r="A155" s="7" t="s">
        <v>2666</v>
      </c>
      <c r="B155" s="15" t="s">
        <v>362</v>
      </c>
      <c r="C155" s="16" t="s">
        <v>2601</v>
      </c>
      <c r="D155" s="15" t="s">
        <v>2431</v>
      </c>
      <c r="E155" s="17" t="s">
        <v>359</v>
      </c>
      <c r="F155" s="18" t="s">
        <v>360</v>
      </c>
      <c r="G155" s="19" t="s">
        <v>361</v>
      </c>
      <c r="H155" s="20">
        <v>45714</v>
      </c>
      <c r="I155" s="14"/>
    </row>
    <row r="156" spans="1:9" ht="33" x14ac:dyDescent="0.25">
      <c r="A156" s="7" t="s">
        <v>2667</v>
      </c>
      <c r="B156" s="15" t="s">
        <v>1326</v>
      </c>
      <c r="C156" s="16" t="s">
        <v>2602</v>
      </c>
      <c r="D156" s="15" t="s">
        <v>2465</v>
      </c>
      <c r="E156" s="17" t="s">
        <v>1324</v>
      </c>
      <c r="F156" s="18" t="s">
        <v>1325</v>
      </c>
      <c r="G156" s="19" t="s">
        <v>443</v>
      </c>
      <c r="H156" s="21">
        <v>45624</v>
      </c>
      <c r="I156" s="14"/>
    </row>
    <row r="157" spans="1:9" ht="33" x14ac:dyDescent="0.25">
      <c r="A157" s="7" t="s">
        <v>2668</v>
      </c>
      <c r="B157" s="15" t="s">
        <v>1574</v>
      </c>
      <c r="C157" s="16" t="s">
        <v>2603</v>
      </c>
      <c r="D157" s="15" t="s">
        <v>2259</v>
      </c>
      <c r="E157" s="17" t="s">
        <v>1572</v>
      </c>
      <c r="F157" s="18" t="s">
        <v>1573</v>
      </c>
      <c r="G157" s="19" t="s">
        <v>443</v>
      </c>
      <c r="H157" s="21">
        <v>44155</v>
      </c>
      <c r="I157" s="14"/>
    </row>
    <row r="158" spans="1:9" ht="33" x14ac:dyDescent="0.25">
      <c r="A158" s="7" t="s">
        <v>2669</v>
      </c>
      <c r="B158" s="8" t="s">
        <v>57</v>
      </c>
      <c r="C158" s="9" t="s">
        <v>2604</v>
      </c>
      <c r="D158" s="8" t="s">
        <v>2365</v>
      </c>
      <c r="E158" s="10" t="s">
        <v>53</v>
      </c>
      <c r="F158" s="11" t="s">
        <v>54</v>
      </c>
      <c r="G158" s="12" t="s">
        <v>55</v>
      </c>
      <c r="H158" s="13" t="s">
        <v>56</v>
      </c>
      <c r="I158" s="14"/>
    </row>
    <row r="159" spans="1:9" ht="33" x14ac:dyDescent="0.25">
      <c r="A159" s="7" t="s">
        <v>2670</v>
      </c>
      <c r="B159" s="7" t="s">
        <v>227</v>
      </c>
      <c r="C159" s="36" t="s">
        <v>2605</v>
      </c>
      <c r="D159" s="7" t="s">
        <v>2433</v>
      </c>
      <c r="E159" s="26" t="s">
        <v>224</v>
      </c>
      <c r="F159" s="37" t="s">
        <v>225</v>
      </c>
      <c r="G159" s="38" t="s">
        <v>226</v>
      </c>
      <c r="H159" s="39">
        <v>45618</v>
      </c>
      <c r="I159" s="14"/>
    </row>
    <row r="160" spans="1:9" ht="33" x14ac:dyDescent="0.25">
      <c r="A160" s="7" t="s">
        <v>2671</v>
      </c>
      <c r="B160" s="31" t="s">
        <v>1421</v>
      </c>
      <c r="C160" s="32" t="s">
        <v>2606</v>
      </c>
      <c r="D160" s="33" t="s">
        <v>2409</v>
      </c>
      <c r="E160" s="34" t="s">
        <v>1418</v>
      </c>
      <c r="F160" s="34" t="s">
        <v>1419</v>
      </c>
      <c r="G160" s="35" t="s">
        <v>1420</v>
      </c>
      <c r="H160" s="25" t="s">
        <v>1406</v>
      </c>
      <c r="I160" s="14"/>
    </row>
    <row r="161" spans="1:9" ht="33" x14ac:dyDescent="0.25">
      <c r="A161" s="7" t="s">
        <v>2672</v>
      </c>
      <c r="B161" s="7" t="s">
        <v>389</v>
      </c>
      <c r="C161" s="2" t="s">
        <v>2607</v>
      </c>
      <c r="D161" s="22" t="s">
        <v>2319</v>
      </c>
      <c r="E161" s="26" t="s">
        <v>390</v>
      </c>
      <c r="F161" s="37" t="s">
        <v>391</v>
      </c>
      <c r="G161" s="38" t="s">
        <v>140</v>
      </c>
      <c r="H161" s="24">
        <v>45082</v>
      </c>
      <c r="I161" s="14"/>
    </row>
    <row r="162" spans="1:9" ht="33" x14ac:dyDescent="0.25">
      <c r="A162" s="7" t="s">
        <v>2673</v>
      </c>
      <c r="B162" s="7" t="s">
        <v>1738</v>
      </c>
      <c r="C162" s="36" t="s">
        <v>2608</v>
      </c>
      <c r="D162" s="7" t="s">
        <v>2400</v>
      </c>
      <c r="E162" s="26" t="s">
        <v>1736</v>
      </c>
      <c r="F162" s="26" t="s">
        <v>1737</v>
      </c>
      <c r="G162" s="29" t="s">
        <v>1420</v>
      </c>
      <c r="H162" s="39">
        <v>45669</v>
      </c>
      <c r="I162" s="14"/>
    </row>
    <row r="163" spans="1:9" ht="33" x14ac:dyDescent="0.25">
      <c r="A163" s="7" t="s">
        <v>2674</v>
      </c>
      <c r="B163" s="31" t="s">
        <v>1424</v>
      </c>
      <c r="C163" s="32" t="s">
        <v>2609</v>
      </c>
      <c r="D163" s="33" t="s">
        <v>2359</v>
      </c>
      <c r="E163" s="34" t="s">
        <v>1422</v>
      </c>
      <c r="F163" s="34" t="s">
        <v>1423</v>
      </c>
      <c r="G163" s="35" t="s">
        <v>1420</v>
      </c>
      <c r="H163" s="25" t="s">
        <v>1406</v>
      </c>
      <c r="I163" s="14"/>
    </row>
    <row r="164" spans="1:9" ht="49.5" x14ac:dyDescent="0.25">
      <c r="A164" s="7" t="s">
        <v>2675</v>
      </c>
      <c r="B164" s="7" t="s">
        <v>2071</v>
      </c>
      <c r="C164" s="36" t="s">
        <v>2610</v>
      </c>
      <c r="D164" s="7" t="s">
        <v>2459</v>
      </c>
      <c r="E164" s="26" t="s">
        <v>275</v>
      </c>
      <c r="F164" s="37" t="s">
        <v>276</v>
      </c>
      <c r="G164" s="38" t="s">
        <v>277</v>
      </c>
      <c r="H164" s="39">
        <v>45669</v>
      </c>
      <c r="I164" s="14"/>
    </row>
    <row r="165" spans="1:9" ht="33" x14ac:dyDescent="0.25">
      <c r="A165" s="7" t="s">
        <v>2676</v>
      </c>
      <c r="B165" s="7" t="s">
        <v>1677</v>
      </c>
      <c r="C165" s="2" t="s">
        <v>2611</v>
      </c>
      <c r="D165" s="22" t="s">
        <v>2390</v>
      </c>
      <c r="E165" s="23" t="s">
        <v>1678</v>
      </c>
      <c r="F165" s="23" t="s">
        <v>1679</v>
      </c>
      <c r="G165" s="2" t="s">
        <v>1680</v>
      </c>
      <c r="H165" s="24">
        <v>45483</v>
      </c>
      <c r="I165" s="14"/>
    </row>
    <row r="166" spans="1:9" ht="33" x14ac:dyDescent="0.25">
      <c r="A166" s="7" t="s">
        <v>2677</v>
      </c>
      <c r="B166" s="15" t="s">
        <v>186</v>
      </c>
      <c r="C166" s="16" t="s">
        <v>2612</v>
      </c>
      <c r="D166" s="15" t="s">
        <v>3395</v>
      </c>
      <c r="E166" s="26" t="s">
        <v>187</v>
      </c>
      <c r="F166" s="17" t="s">
        <v>188</v>
      </c>
      <c r="G166" s="27" t="s">
        <v>189</v>
      </c>
      <c r="H166" s="20">
        <v>44890</v>
      </c>
      <c r="I166" s="14"/>
    </row>
    <row r="167" spans="1:9" ht="33" x14ac:dyDescent="0.25">
      <c r="A167" s="7" t="s">
        <v>2678</v>
      </c>
      <c r="B167" s="15" t="s">
        <v>1347</v>
      </c>
      <c r="C167" s="16" t="s">
        <v>2613</v>
      </c>
      <c r="D167" s="15" t="s">
        <v>2386</v>
      </c>
      <c r="E167" s="17" t="s">
        <v>1345</v>
      </c>
      <c r="F167" s="18" t="s">
        <v>1346</v>
      </c>
      <c r="G167" s="19" t="s">
        <v>593</v>
      </c>
      <c r="H167" s="21">
        <v>44714</v>
      </c>
      <c r="I167" s="14"/>
    </row>
    <row r="168" spans="1:9" ht="33" x14ac:dyDescent="0.25">
      <c r="A168" s="7" t="s">
        <v>2679</v>
      </c>
      <c r="B168" s="15" t="s">
        <v>1344</v>
      </c>
      <c r="C168" s="16" t="s">
        <v>2614</v>
      </c>
      <c r="D168" s="15" t="s">
        <v>2386</v>
      </c>
      <c r="E168" s="17" t="s">
        <v>1342</v>
      </c>
      <c r="F168" s="18" t="s">
        <v>1343</v>
      </c>
      <c r="G168" s="19" t="s">
        <v>593</v>
      </c>
      <c r="H168" s="21">
        <v>44959</v>
      </c>
      <c r="I168" s="14"/>
    </row>
    <row r="169" spans="1:9" ht="33" x14ac:dyDescent="0.25">
      <c r="A169" s="7" t="s">
        <v>2680</v>
      </c>
      <c r="B169" s="15" t="s">
        <v>1349</v>
      </c>
      <c r="C169" s="16" t="s">
        <v>2615</v>
      </c>
      <c r="D169" s="15" t="s">
        <v>2386</v>
      </c>
      <c r="E169" s="17" t="s">
        <v>2120</v>
      </c>
      <c r="F169" s="18" t="s">
        <v>1348</v>
      </c>
      <c r="G169" s="19" t="s">
        <v>593</v>
      </c>
      <c r="H169" s="21">
        <v>45176</v>
      </c>
      <c r="I169" s="14"/>
    </row>
    <row r="170" spans="1:9" ht="33" x14ac:dyDescent="0.25">
      <c r="A170" s="7" t="s">
        <v>2684</v>
      </c>
      <c r="B170" s="42" t="s">
        <v>1984</v>
      </c>
      <c r="C170" s="32" t="s">
        <v>2681</v>
      </c>
      <c r="D170" s="33" t="s">
        <v>2473</v>
      </c>
      <c r="E170" s="34" t="s">
        <v>1980</v>
      </c>
      <c r="F170" s="34" t="s">
        <v>1981</v>
      </c>
      <c r="G170" s="35" t="s">
        <v>1982</v>
      </c>
      <c r="H170" s="43" t="s">
        <v>1964</v>
      </c>
      <c r="I170" s="14"/>
    </row>
    <row r="171" spans="1:9" ht="33" x14ac:dyDescent="0.25">
      <c r="A171" s="7" t="s">
        <v>2685</v>
      </c>
      <c r="B171" s="15" t="s">
        <v>1181</v>
      </c>
      <c r="C171" s="16" t="s">
        <v>2682</v>
      </c>
      <c r="D171" s="15" t="s">
        <v>2476</v>
      </c>
      <c r="E171" s="17" t="s">
        <v>1179</v>
      </c>
      <c r="F171" s="18" t="s">
        <v>1180</v>
      </c>
      <c r="G171" s="19" t="s">
        <v>878</v>
      </c>
      <c r="H171" s="21">
        <v>45748</v>
      </c>
      <c r="I171" s="14"/>
    </row>
    <row r="172" spans="1:9" ht="33" x14ac:dyDescent="0.25">
      <c r="A172" s="7" t="s">
        <v>2686</v>
      </c>
      <c r="B172" s="15" t="s">
        <v>2053</v>
      </c>
      <c r="C172" s="16" t="s">
        <v>2683</v>
      </c>
      <c r="D172" s="15" t="s">
        <v>2475</v>
      </c>
      <c r="E172" s="17" t="s">
        <v>2050</v>
      </c>
      <c r="F172" s="18" t="s">
        <v>2051</v>
      </c>
      <c r="G172" s="19" t="s">
        <v>2052</v>
      </c>
      <c r="H172" s="21">
        <v>45759</v>
      </c>
      <c r="I172" s="14"/>
    </row>
    <row r="173" spans="1:9" ht="33" x14ac:dyDescent="0.25">
      <c r="A173" s="7" t="s">
        <v>2688</v>
      </c>
      <c r="B173" s="15" t="s">
        <v>741</v>
      </c>
      <c r="C173" s="16" t="s">
        <v>2687</v>
      </c>
      <c r="D173" s="15" t="s">
        <v>2478</v>
      </c>
      <c r="E173" s="17" t="s">
        <v>739</v>
      </c>
      <c r="F173" s="18" t="s">
        <v>740</v>
      </c>
      <c r="G173" s="19" t="s">
        <v>593</v>
      </c>
      <c r="H173" s="21">
        <v>45008</v>
      </c>
      <c r="I173" s="14"/>
    </row>
    <row r="174" spans="1:9" ht="33" x14ac:dyDescent="0.25">
      <c r="A174" s="7" t="s">
        <v>2690</v>
      </c>
      <c r="B174" s="15" t="s">
        <v>1094</v>
      </c>
      <c r="C174" s="16" t="s">
        <v>2689</v>
      </c>
      <c r="D174" s="15" t="s">
        <v>2372</v>
      </c>
      <c r="E174" s="17" t="s">
        <v>1092</v>
      </c>
      <c r="F174" s="18" t="s">
        <v>1093</v>
      </c>
      <c r="G174" s="19" t="s">
        <v>788</v>
      </c>
      <c r="H174" s="21">
        <v>45721</v>
      </c>
      <c r="I174" s="14"/>
    </row>
    <row r="175" spans="1:9" ht="33" x14ac:dyDescent="0.25">
      <c r="A175" s="7" t="s">
        <v>2691</v>
      </c>
      <c r="B175" s="15" t="s">
        <v>172</v>
      </c>
      <c r="C175" s="16" t="s">
        <v>2692</v>
      </c>
      <c r="D175" s="15" t="s">
        <v>2327</v>
      </c>
      <c r="E175" s="17" t="s">
        <v>171</v>
      </c>
      <c r="F175" s="18" t="s">
        <v>2082</v>
      </c>
      <c r="G175" s="19" t="s">
        <v>169</v>
      </c>
      <c r="H175" s="20">
        <v>45728</v>
      </c>
      <c r="I175" s="14"/>
    </row>
    <row r="176" spans="1:9" ht="33" x14ac:dyDescent="0.25">
      <c r="A176" s="7" t="s">
        <v>2749</v>
      </c>
      <c r="B176" s="15" t="s">
        <v>1478</v>
      </c>
      <c r="C176" s="16" t="s">
        <v>2712</v>
      </c>
      <c r="D176" s="15" t="s">
        <v>2297</v>
      </c>
      <c r="E176" s="17" t="s">
        <v>1476</v>
      </c>
      <c r="F176" s="18" t="s">
        <v>1477</v>
      </c>
      <c r="G176" s="19" t="s">
        <v>361</v>
      </c>
      <c r="H176" s="21">
        <v>45743</v>
      </c>
      <c r="I176" s="14"/>
    </row>
    <row r="177" spans="1:9" ht="33" x14ac:dyDescent="0.25">
      <c r="A177" s="7" t="s">
        <v>2750</v>
      </c>
      <c r="B177" s="31" t="s">
        <v>695</v>
      </c>
      <c r="C177" s="32" t="s">
        <v>2713</v>
      </c>
      <c r="D177" s="33" t="s">
        <v>2324</v>
      </c>
      <c r="E177" s="34" t="s">
        <v>692</v>
      </c>
      <c r="F177" s="34" t="s">
        <v>693</v>
      </c>
      <c r="G177" s="35" t="s">
        <v>694</v>
      </c>
      <c r="H177" s="25" t="s">
        <v>678</v>
      </c>
      <c r="I177" s="14"/>
    </row>
    <row r="178" spans="1:9" ht="49.5" x14ac:dyDescent="0.25">
      <c r="A178" s="7" t="s">
        <v>2751</v>
      </c>
      <c r="B178" s="15" t="s">
        <v>1100</v>
      </c>
      <c r="C178" s="16" t="s">
        <v>2714</v>
      </c>
      <c r="D178" s="15" t="s">
        <v>2422</v>
      </c>
      <c r="E178" s="17" t="s">
        <v>1098</v>
      </c>
      <c r="F178" s="18" t="s">
        <v>1099</v>
      </c>
      <c r="G178" s="19" t="s">
        <v>361</v>
      </c>
      <c r="H178" s="21">
        <v>45714</v>
      </c>
      <c r="I178" s="14"/>
    </row>
    <row r="179" spans="1:9" ht="33" x14ac:dyDescent="0.25">
      <c r="A179" s="7" t="s">
        <v>2752</v>
      </c>
      <c r="B179" s="31" t="s">
        <v>489</v>
      </c>
      <c r="C179" s="32" t="s">
        <v>2715</v>
      </c>
      <c r="D179" s="33" t="s">
        <v>2452</v>
      </c>
      <c r="E179" s="34" t="s">
        <v>2084</v>
      </c>
      <c r="F179" s="34" t="s">
        <v>487</v>
      </c>
      <c r="G179" s="35" t="s">
        <v>488</v>
      </c>
      <c r="H179" s="25" t="s">
        <v>485</v>
      </c>
      <c r="I179" s="14"/>
    </row>
    <row r="180" spans="1:9" ht="33" x14ac:dyDescent="0.25">
      <c r="A180" s="7" t="s">
        <v>2753</v>
      </c>
      <c r="B180" s="8" t="s">
        <v>61</v>
      </c>
      <c r="C180" s="9" t="s">
        <v>2716</v>
      </c>
      <c r="D180" s="8" t="s">
        <v>2425</v>
      </c>
      <c r="E180" s="10" t="s">
        <v>3680</v>
      </c>
      <c r="F180" s="11" t="s">
        <v>58</v>
      </c>
      <c r="G180" s="12" t="s">
        <v>59</v>
      </c>
      <c r="H180" s="13" t="s">
        <v>60</v>
      </c>
      <c r="I180" s="14"/>
    </row>
    <row r="181" spans="1:9" ht="33" x14ac:dyDescent="0.25">
      <c r="A181" s="7" t="s">
        <v>2754</v>
      </c>
      <c r="B181" s="15" t="s">
        <v>955</v>
      </c>
      <c r="C181" s="16" t="s">
        <v>2717</v>
      </c>
      <c r="D181" s="15" t="s">
        <v>3396</v>
      </c>
      <c r="E181" s="17" t="s">
        <v>952</v>
      </c>
      <c r="F181" s="18" t="s">
        <v>953</v>
      </c>
      <c r="G181" s="19" t="s">
        <v>954</v>
      </c>
      <c r="H181" s="21">
        <v>45750</v>
      </c>
      <c r="I181" s="14"/>
    </row>
    <row r="182" spans="1:9" ht="33" x14ac:dyDescent="0.25">
      <c r="A182" s="7" t="s">
        <v>2389</v>
      </c>
      <c r="B182" s="15" t="s">
        <v>1706</v>
      </c>
      <c r="C182" s="49" t="s">
        <v>2718</v>
      </c>
      <c r="D182" s="15" t="s">
        <v>2424</v>
      </c>
      <c r="E182" s="17" t="s">
        <v>1707</v>
      </c>
      <c r="F182" s="18" t="s">
        <v>1708</v>
      </c>
      <c r="G182" s="19" t="s">
        <v>361</v>
      </c>
      <c r="H182" s="21">
        <v>45168</v>
      </c>
      <c r="I182" s="14"/>
    </row>
    <row r="183" spans="1:9" ht="33" x14ac:dyDescent="0.25">
      <c r="A183" s="7" t="s">
        <v>2755</v>
      </c>
      <c r="B183" s="15" t="s">
        <v>378</v>
      </c>
      <c r="C183" s="16" t="s">
        <v>2719</v>
      </c>
      <c r="D183" s="15" t="s">
        <v>3397</v>
      </c>
      <c r="E183" s="17" t="s">
        <v>376</v>
      </c>
      <c r="F183" s="18" t="s">
        <v>377</v>
      </c>
      <c r="G183" s="19" t="s">
        <v>361</v>
      </c>
      <c r="H183" s="20">
        <v>45378</v>
      </c>
      <c r="I183" s="14"/>
    </row>
    <row r="184" spans="1:9" ht="33" x14ac:dyDescent="0.25">
      <c r="A184" s="7" t="s">
        <v>2756</v>
      </c>
      <c r="B184" s="15" t="s">
        <v>380</v>
      </c>
      <c r="C184" s="16" t="s">
        <v>2720</v>
      </c>
      <c r="D184" s="15" t="s">
        <v>3397</v>
      </c>
      <c r="E184" s="17" t="s">
        <v>379</v>
      </c>
      <c r="F184" s="18" t="s">
        <v>377</v>
      </c>
      <c r="G184" s="19" t="s">
        <v>361</v>
      </c>
      <c r="H184" s="20">
        <v>45743</v>
      </c>
      <c r="I184" s="14"/>
    </row>
    <row r="185" spans="1:9" ht="33" x14ac:dyDescent="0.25">
      <c r="A185" s="7" t="s">
        <v>2757</v>
      </c>
      <c r="B185" s="15" t="s">
        <v>1267</v>
      </c>
      <c r="C185" s="16" t="s">
        <v>2722</v>
      </c>
      <c r="D185" s="15" t="s">
        <v>3398</v>
      </c>
      <c r="E185" s="17" t="s">
        <v>2721</v>
      </c>
      <c r="F185" s="18" t="s">
        <v>1265</v>
      </c>
      <c r="G185" s="19" t="s">
        <v>1266</v>
      </c>
      <c r="H185" s="21">
        <v>44078</v>
      </c>
      <c r="I185" s="14"/>
    </row>
    <row r="186" spans="1:9" ht="33" x14ac:dyDescent="0.25">
      <c r="A186" s="7" t="s">
        <v>2758</v>
      </c>
      <c r="B186" s="15" t="s">
        <v>1269</v>
      </c>
      <c r="C186" s="16" t="s">
        <v>2723</v>
      </c>
      <c r="D186" s="15" t="s">
        <v>3398</v>
      </c>
      <c r="E186" s="17" t="s">
        <v>1268</v>
      </c>
      <c r="F186" s="18" t="s">
        <v>1265</v>
      </c>
      <c r="G186" s="19" t="s">
        <v>1266</v>
      </c>
      <c r="H186" s="21">
        <v>44505</v>
      </c>
      <c r="I186" s="14"/>
    </row>
    <row r="187" spans="1:9" ht="33" x14ac:dyDescent="0.25">
      <c r="A187" s="7" t="s">
        <v>2759</v>
      </c>
      <c r="B187" s="15" t="s">
        <v>274</v>
      </c>
      <c r="C187" s="16" t="s">
        <v>2724</v>
      </c>
      <c r="D187" s="15" t="s">
        <v>2378</v>
      </c>
      <c r="E187" s="17" t="s">
        <v>272</v>
      </c>
      <c r="F187" s="18" t="s">
        <v>273</v>
      </c>
      <c r="G187" s="19" t="s">
        <v>184</v>
      </c>
      <c r="H187" s="20">
        <v>45579</v>
      </c>
      <c r="I187" s="14"/>
    </row>
    <row r="188" spans="1:9" ht="49.5" x14ac:dyDescent="0.25">
      <c r="A188" s="7" t="s">
        <v>2760</v>
      </c>
      <c r="B188" s="28">
        <v>9786267397923</v>
      </c>
      <c r="C188" s="2" t="s">
        <v>2725</v>
      </c>
      <c r="D188" s="22" t="s">
        <v>2481</v>
      </c>
      <c r="E188" s="26" t="s">
        <v>2030</v>
      </c>
      <c r="F188" s="26" t="s">
        <v>2031</v>
      </c>
      <c r="G188" s="29" t="s">
        <v>263</v>
      </c>
      <c r="H188" s="30" t="s">
        <v>2026</v>
      </c>
      <c r="I188" s="14"/>
    </row>
    <row r="189" spans="1:9" ht="33" x14ac:dyDescent="0.25">
      <c r="A189" s="7" t="s">
        <v>2761</v>
      </c>
      <c r="B189" s="42" t="s">
        <v>1902</v>
      </c>
      <c r="C189" s="32" t="s">
        <v>2726</v>
      </c>
      <c r="D189" s="33" t="s">
        <v>2470</v>
      </c>
      <c r="E189" s="34" t="s">
        <v>1898</v>
      </c>
      <c r="F189" s="34" t="s">
        <v>1899</v>
      </c>
      <c r="G189" s="35" t="s">
        <v>1900</v>
      </c>
      <c r="H189" s="43" t="s">
        <v>1901</v>
      </c>
      <c r="I189" s="14"/>
    </row>
    <row r="190" spans="1:9" ht="33" x14ac:dyDescent="0.25">
      <c r="A190" s="7" t="s">
        <v>2762</v>
      </c>
      <c r="B190" s="15" t="s">
        <v>1147</v>
      </c>
      <c r="C190" s="16" t="s">
        <v>2727</v>
      </c>
      <c r="D190" s="15" t="s">
        <v>2458</v>
      </c>
      <c r="E190" s="17" t="s">
        <v>1144</v>
      </c>
      <c r="F190" s="18" t="s">
        <v>1145</v>
      </c>
      <c r="G190" s="19" t="s">
        <v>1146</v>
      </c>
      <c r="H190" s="21">
        <v>44769</v>
      </c>
      <c r="I190" s="14"/>
    </row>
    <row r="191" spans="1:9" ht="33" x14ac:dyDescent="0.25">
      <c r="A191" s="7" t="s">
        <v>2763</v>
      </c>
      <c r="B191" s="7" t="s">
        <v>1630</v>
      </c>
      <c r="C191" s="2" t="s">
        <v>2728</v>
      </c>
      <c r="D191" s="22" t="s">
        <v>3399</v>
      </c>
      <c r="E191" s="23" t="s">
        <v>1631</v>
      </c>
      <c r="F191" s="23" t="s">
        <v>1632</v>
      </c>
      <c r="G191" s="2" t="s">
        <v>1633</v>
      </c>
      <c r="H191" s="24">
        <v>45553</v>
      </c>
      <c r="I191" s="14"/>
    </row>
    <row r="192" spans="1:9" ht="49.5" x14ac:dyDescent="0.25">
      <c r="A192" s="7" t="s">
        <v>2764</v>
      </c>
      <c r="B192" s="28">
        <v>9789887025146</v>
      </c>
      <c r="C192" s="2" t="s">
        <v>2729</v>
      </c>
      <c r="D192" s="22" t="s">
        <v>2288</v>
      </c>
      <c r="E192" s="26" t="s">
        <v>1748</v>
      </c>
      <c r="F192" s="26" t="s">
        <v>1749</v>
      </c>
      <c r="G192" s="29" t="s">
        <v>1750</v>
      </c>
      <c r="H192" s="30" t="s">
        <v>1751</v>
      </c>
      <c r="I192" s="14"/>
    </row>
    <row r="193" spans="1:9" ht="33" x14ac:dyDescent="0.25">
      <c r="A193" s="7" t="s">
        <v>2765</v>
      </c>
      <c r="B193" s="15" t="s">
        <v>1023</v>
      </c>
      <c r="C193" s="16" t="s">
        <v>2731</v>
      </c>
      <c r="D193" s="15" t="s">
        <v>2342</v>
      </c>
      <c r="E193" s="17" t="s">
        <v>1021</v>
      </c>
      <c r="F193" s="18" t="s">
        <v>1022</v>
      </c>
      <c r="G193" s="19" t="s">
        <v>361</v>
      </c>
      <c r="H193" s="21">
        <v>45743</v>
      </c>
      <c r="I193" s="14"/>
    </row>
    <row r="194" spans="1:9" ht="33" x14ac:dyDescent="0.25">
      <c r="A194" s="7" t="s">
        <v>2766</v>
      </c>
      <c r="B194" s="31" t="s">
        <v>900</v>
      </c>
      <c r="C194" s="32" t="s">
        <v>2732</v>
      </c>
      <c r="D194" s="33" t="s">
        <v>2439</v>
      </c>
      <c r="E194" s="34" t="s">
        <v>898</v>
      </c>
      <c r="F194" s="34" t="s">
        <v>899</v>
      </c>
      <c r="G194" s="35" t="s">
        <v>694</v>
      </c>
      <c r="H194" s="25" t="s">
        <v>678</v>
      </c>
      <c r="I194" s="14"/>
    </row>
    <row r="195" spans="1:9" ht="33" x14ac:dyDescent="0.25">
      <c r="A195" s="7" t="s">
        <v>2767</v>
      </c>
      <c r="B195" s="8" t="s">
        <v>70</v>
      </c>
      <c r="C195" s="9" t="s">
        <v>2733</v>
      </c>
      <c r="D195" s="8" t="s">
        <v>2282</v>
      </c>
      <c r="E195" s="10" t="s">
        <v>2730</v>
      </c>
      <c r="F195" s="11" t="s">
        <v>67</v>
      </c>
      <c r="G195" s="12" t="s">
        <v>68</v>
      </c>
      <c r="H195" s="13" t="s">
        <v>69</v>
      </c>
      <c r="I195" s="14"/>
    </row>
    <row r="196" spans="1:9" ht="33" x14ac:dyDescent="0.25">
      <c r="A196" s="7" t="s">
        <v>2768</v>
      </c>
      <c r="B196" s="15" t="s">
        <v>1701</v>
      </c>
      <c r="C196" s="16" t="s">
        <v>2734</v>
      </c>
      <c r="D196" s="15" t="s">
        <v>2402</v>
      </c>
      <c r="E196" s="17" t="s">
        <v>1698</v>
      </c>
      <c r="F196" s="18" t="s">
        <v>1699</v>
      </c>
      <c r="G196" s="19" t="s">
        <v>1700</v>
      </c>
      <c r="H196" s="21">
        <v>45385</v>
      </c>
      <c r="I196" s="14"/>
    </row>
    <row r="197" spans="1:9" ht="33" x14ac:dyDescent="0.25">
      <c r="A197" s="7" t="s">
        <v>2769</v>
      </c>
      <c r="B197" s="15" t="s">
        <v>1837</v>
      </c>
      <c r="C197" s="16" t="s">
        <v>2735</v>
      </c>
      <c r="D197" s="15" t="s">
        <v>2271</v>
      </c>
      <c r="E197" s="17" t="s">
        <v>1834</v>
      </c>
      <c r="F197" s="18" t="s">
        <v>1835</v>
      </c>
      <c r="G197" s="19" t="s">
        <v>1836</v>
      </c>
      <c r="H197" s="21">
        <v>45754</v>
      </c>
      <c r="I197" s="14"/>
    </row>
    <row r="198" spans="1:9" ht="33" x14ac:dyDescent="0.25">
      <c r="A198" s="7" t="s">
        <v>2770</v>
      </c>
      <c r="B198" s="28">
        <v>9789863715306</v>
      </c>
      <c r="C198" s="2" t="s">
        <v>2736</v>
      </c>
      <c r="D198" s="22" t="s">
        <v>2304</v>
      </c>
      <c r="E198" s="26" t="s">
        <v>2036</v>
      </c>
      <c r="F198" s="26" t="s">
        <v>2037</v>
      </c>
      <c r="G198" s="29" t="s">
        <v>2038</v>
      </c>
      <c r="H198" s="30" t="s">
        <v>1908</v>
      </c>
      <c r="I198" s="14"/>
    </row>
    <row r="199" spans="1:9" ht="33" x14ac:dyDescent="0.25">
      <c r="A199" s="7" t="s">
        <v>2340</v>
      </c>
      <c r="B199" s="15" t="s">
        <v>713</v>
      </c>
      <c r="C199" s="16" t="s">
        <v>2737</v>
      </c>
      <c r="D199" s="15" t="s">
        <v>2323</v>
      </c>
      <c r="E199" s="17" t="s">
        <v>711</v>
      </c>
      <c r="F199" s="18" t="s">
        <v>712</v>
      </c>
      <c r="G199" s="19" t="s">
        <v>84</v>
      </c>
      <c r="H199" s="21">
        <v>45749</v>
      </c>
      <c r="I199" s="14"/>
    </row>
    <row r="200" spans="1:9" ht="33" x14ac:dyDescent="0.25">
      <c r="A200" s="7" t="s">
        <v>2771</v>
      </c>
      <c r="B200" s="15" t="s">
        <v>683</v>
      </c>
      <c r="C200" s="16" t="s">
        <v>2738</v>
      </c>
      <c r="D200" s="15" t="s">
        <v>2346</v>
      </c>
      <c r="E200" s="17" t="s">
        <v>1057</v>
      </c>
      <c r="F200" s="18" t="s">
        <v>1058</v>
      </c>
      <c r="G200" s="19" t="s">
        <v>682</v>
      </c>
      <c r="H200" s="21">
        <v>45674</v>
      </c>
      <c r="I200" s="14"/>
    </row>
    <row r="201" spans="1:9" ht="33" x14ac:dyDescent="0.25">
      <c r="A201" s="7" t="s">
        <v>2772</v>
      </c>
      <c r="B201" s="15" t="s">
        <v>1050</v>
      </c>
      <c r="C201" s="16" t="s">
        <v>2739</v>
      </c>
      <c r="D201" s="15" t="s">
        <v>2383</v>
      </c>
      <c r="E201" s="17" t="s">
        <v>1048</v>
      </c>
      <c r="F201" s="18" t="s">
        <v>1049</v>
      </c>
      <c r="G201" s="19" t="s">
        <v>1046</v>
      </c>
      <c r="H201" s="21">
        <v>45724</v>
      </c>
      <c r="I201" s="14"/>
    </row>
    <row r="202" spans="1:9" ht="33" x14ac:dyDescent="0.25">
      <c r="A202" s="7" t="s">
        <v>2773</v>
      </c>
      <c r="B202" s="7" t="s">
        <v>310</v>
      </c>
      <c r="C202" s="36" t="s">
        <v>2740</v>
      </c>
      <c r="D202" s="7" t="s">
        <v>2248</v>
      </c>
      <c r="E202" s="26" t="s">
        <v>308</v>
      </c>
      <c r="F202" s="37" t="s">
        <v>300</v>
      </c>
      <c r="G202" s="38" t="s">
        <v>309</v>
      </c>
      <c r="H202" s="39">
        <v>45439</v>
      </c>
      <c r="I202" s="14"/>
    </row>
    <row r="203" spans="1:9" ht="33" x14ac:dyDescent="0.25">
      <c r="A203" s="7" t="s">
        <v>2774</v>
      </c>
      <c r="B203" s="28">
        <v>9789865265199</v>
      </c>
      <c r="C203" s="2" t="s">
        <v>2741</v>
      </c>
      <c r="D203" s="22" t="s">
        <v>3400</v>
      </c>
      <c r="E203" s="26" t="s">
        <v>1870</v>
      </c>
      <c r="F203" s="26" t="s">
        <v>1871</v>
      </c>
      <c r="G203" s="29" t="s">
        <v>1872</v>
      </c>
      <c r="H203" s="30" t="s">
        <v>1873</v>
      </c>
      <c r="I203" s="14"/>
    </row>
    <row r="204" spans="1:9" ht="33" x14ac:dyDescent="0.25">
      <c r="A204" s="7" t="s">
        <v>2775</v>
      </c>
      <c r="B204" s="15" t="s">
        <v>1513</v>
      </c>
      <c r="C204" s="16" t="s">
        <v>2742</v>
      </c>
      <c r="D204" s="15" t="s">
        <v>2347</v>
      </c>
      <c r="E204" s="17" t="s">
        <v>1511</v>
      </c>
      <c r="F204" s="18" t="s">
        <v>1512</v>
      </c>
      <c r="G204" s="19" t="s">
        <v>721</v>
      </c>
      <c r="H204" s="21">
        <v>45623</v>
      </c>
      <c r="I204" s="14"/>
    </row>
    <row r="205" spans="1:9" ht="33" x14ac:dyDescent="0.25">
      <c r="A205" s="7" t="s">
        <v>2776</v>
      </c>
      <c r="B205" s="15" t="s">
        <v>1541</v>
      </c>
      <c r="C205" s="16" t="s">
        <v>2743</v>
      </c>
      <c r="D205" s="15" t="s">
        <v>2308</v>
      </c>
      <c r="E205" s="17" t="s">
        <v>3681</v>
      </c>
      <c r="F205" s="18" t="s">
        <v>1540</v>
      </c>
      <c r="G205" s="19" t="s">
        <v>17</v>
      </c>
      <c r="H205" s="21">
        <v>45504</v>
      </c>
      <c r="I205" s="14"/>
    </row>
    <row r="206" spans="1:9" ht="33" x14ac:dyDescent="0.25">
      <c r="A206" s="7" t="s">
        <v>2777</v>
      </c>
      <c r="B206" s="15" t="s">
        <v>810</v>
      </c>
      <c r="C206" s="16" t="s">
        <v>2744</v>
      </c>
      <c r="D206" s="15" t="s">
        <v>2376</v>
      </c>
      <c r="E206" s="17" t="s">
        <v>808</v>
      </c>
      <c r="F206" s="18" t="s">
        <v>809</v>
      </c>
      <c r="G206" s="19" t="s">
        <v>806</v>
      </c>
      <c r="H206" s="21">
        <v>45631</v>
      </c>
      <c r="I206" s="14"/>
    </row>
    <row r="207" spans="1:9" ht="33" x14ac:dyDescent="0.25">
      <c r="A207" s="7" t="s">
        <v>2778</v>
      </c>
      <c r="B207" s="15" t="s">
        <v>1376</v>
      </c>
      <c r="C207" s="16" t="s">
        <v>2745</v>
      </c>
      <c r="D207" s="15" t="s">
        <v>2407</v>
      </c>
      <c r="E207" s="17" t="s">
        <v>1374</v>
      </c>
      <c r="F207" s="18" t="s">
        <v>1375</v>
      </c>
      <c r="G207" s="19" t="s">
        <v>655</v>
      </c>
      <c r="H207" s="21">
        <v>45724</v>
      </c>
      <c r="I207" s="14"/>
    </row>
    <row r="208" spans="1:9" ht="33" x14ac:dyDescent="0.25">
      <c r="A208" s="7" t="s">
        <v>2779</v>
      </c>
      <c r="B208" s="15" t="s">
        <v>1855</v>
      </c>
      <c r="C208" s="16" t="s">
        <v>2746</v>
      </c>
      <c r="D208" s="15" t="s">
        <v>2341</v>
      </c>
      <c r="E208" s="17" t="s">
        <v>1856</v>
      </c>
      <c r="F208" s="18" t="s">
        <v>1857</v>
      </c>
      <c r="G208" s="19" t="s">
        <v>110</v>
      </c>
      <c r="H208" s="21">
        <v>45745</v>
      </c>
      <c r="I208" s="14"/>
    </row>
    <row r="209" spans="1:9" ht="33" x14ac:dyDescent="0.25">
      <c r="A209" s="7" t="s">
        <v>2780</v>
      </c>
      <c r="B209" s="15" t="s">
        <v>1854</v>
      </c>
      <c r="C209" s="16" t="s">
        <v>2747</v>
      </c>
      <c r="D209" s="15" t="s">
        <v>2248</v>
      </c>
      <c r="E209" s="17" t="s">
        <v>1852</v>
      </c>
      <c r="F209" s="18" t="s">
        <v>1853</v>
      </c>
      <c r="G209" s="19" t="s">
        <v>110</v>
      </c>
      <c r="H209" s="21">
        <v>45745</v>
      </c>
      <c r="I209" s="14"/>
    </row>
    <row r="210" spans="1:9" ht="33" x14ac:dyDescent="0.25">
      <c r="A210" s="7" t="s">
        <v>2781</v>
      </c>
      <c r="B210" s="15" t="s">
        <v>829</v>
      </c>
      <c r="C210" s="16" t="s">
        <v>2748</v>
      </c>
      <c r="D210" s="15" t="s">
        <v>2339</v>
      </c>
      <c r="E210" s="17" t="s">
        <v>827</v>
      </c>
      <c r="F210" s="18" t="s">
        <v>828</v>
      </c>
      <c r="G210" s="19" t="s">
        <v>317</v>
      </c>
      <c r="H210" s="21">
        <v>45745</v>
      </c>
      <c r="I210" s="14"/>
    </row>
    <row r="211" spans="1:9" ht="33" x14ac:dyDescent="0.25">
      <c r="A211" s="7" t="s">
        <v>2841</v>
      </c>
      <c r="B211" s="15" t="s">
        <v>1370</v>
      </c>
      <c r="C211" s="16" t="s">
        <v>2782</v>
      </c>
      <c r="D211" s="15" t="s">
        <v>2302</v>
      </c>
      <c r="E211" s="17" t="s">
        <v>1368</v>
      </c>
      <c r="F211" s="18" t="s">
        <v>1369</v>
      </c>
      <c r="G211" s="19" t="s">
        <v>439</v>
      </c>
      <c r="H211" s="21">
        <v>45745</v>
      </c>
      <c r="I211" s="14"/>
    </row>
    <row r="212" spans="1:9" ht="33" x14ac:dyDescent="0.25">
      <c r="A212" s="7" t="s">
        <v>2842</v>
      </c>
      <c r="B212" s="15" t="s">
        <v>1934</v>
      </c>
      <c r="C212" s="16" t="s">
        <v>2783</v>
      </c>
      <c r="D212" s="15" t="s">
        <v>2257</v>
      </c>
      <c r="E212" s="17" t="s">
        <v>1932</v>
      </c>
      <c r="F212" s="18" t="s">
        <v>1933</v>
      </c>
      <c r="G212" s="19" t="s">
        <v>879</v>
      </c>
      <c r="H212" s="21">
        <v>45755</v>
      </c>
      <c r="I212" s="14"/>
    </row>
    <row r="213" spans="1:9" ht="33" x14ac:dyDescent="0.25">
      <c r="A213" s="7" t="s">
        <v>2843</v>
      </c>
      <c r="B213" s="15" t="s">
        <v>1365</v>
      </c>
      <c r="C213" s="16" t="s">
        <v>2784</v>
      </c>
      <c r="D213" s="15" t="s">
        <v>2298</v>
      </c>
      <c r="E213" s="17" t="s">
        <v>1363</v>
      </c>
      <c r="F213" s="18" t="s">
        <v>1364</v>
      </c>
      <c r="G213" s="19" t="s">
        <v>439</v>
      </c>
      <c r="H213" s="21">
        <v>45647</v>
      </c>
      <c r="I213" s="14"/>
    </row>
    <row r="214" spans="1:9" ht="33" x14ac:dyDescent="0.25">
      <c r="A214" s="7" t="s">
        <v>2844</v>
      </c>
      <c r="B214" s="15" t="s">
        <v>1161</v>
      </c>
      <c r="C214" s="40" t="s">
        <v>2785</v>
      </c>
      <c r="D214" s="41" t="s">
        <v>2420</v>
      </c>
      <c r="E214" s="17" t="s">
        <v>1158</v>
      </c>
      <c r="F214" s="18" t="s">
        <v>1159</v>
      </c>
      <c r="G214" s="19" t="s">
        <v>1160</v>
      </c>
      <c r="H214" s="21">
        <v>45748</v>
      </c>
      <c r="I214" s="14"/>
    </row>
    <row r="215" spans="1:9" ht="33" x14ac:dyDescent="0.25">
      <c r="A215" s="7" t="s">
        <v>2845</v>
      </c>
      <c r="B215" s="15" t="s">
        <v>1054</v>
      </c>
      <c r="C215" s="16" t="s">
        <v>2786</v>
      </c>
      <c r="D215" s="15" t="s">
        <v>2248</v>
      </c>
      <c r="E215" s="17" t="s">
        <v>1055</v>
      </c>
      <c r="F215" s="18" t="s">
        <v>1056</v>
      </c>
      <c r="G215" s="19" t="s">
        <v>682</v>
      </c>
      <c r="H215" s="21">
        <v>45715</v>
      </c>
      <c r="I215" s="14"/>
    </row>
    <row r="216" spans="1:9" ht="33" x14ac:dyDescent="0.25">
      <c r="A216" s="7" t="s">
        <v>2846</v>
      </c>
      <c r="B216" s="15" t="s">
        <v>1004</v>
      </c>
      <c r="C216" s="16" t="s">
        <v>2787</v>
      </c>
      <c r="D216" s="15" t="s">
        <v>2434</v>
      </c>
      <c r="E216" s="17" t="s">
        <v>1002</v>
      </c>
      <c r="F216" s="18" t="s">
        <v>1003</v>
      </c>
      <c r="G216" s="19" t="s">
        <v>1000</v>
      </c>
      <c r="H216" s="21">
        <v>44468</v>
      </c>
      <c r="I216" s="14"/>
    </row>
    <row r="217" spans="1:9" ht="33" x14ac:dyDescent="0.25">
      <c r="A217" s="7" t="s">
        <v>2847</v>
      </c>
      <c r="B217" s="15" t="s">
        <v>1510</v>
      </c>
      <c r="C217" s="16" t="s">
        <v>2788</v>
      </c>
      <c r="D217" s="15" t="s">
        <v>2408</v>
      </c>
      <c r="E217" s="17" t="s">
        <v>1508</v>
      </c>
      <c r="F217" s="18" t="s">
        <v>1509</v>
      </c>
      <c r="G217" s="19" t="s">
        <v>1174</v>
      </c>
      <c r="H217" s="21">
        <v>45161</v>
      </c>
      <c r="I217" s="14"/>
    </row>
    <row r="218" spans="1:9" ht="33" x14ac:dyDescent="0.25">
      <c r="A218" s="7" t="s">
        <v>2848</v>
      </c>
      <c r="B218" s="15" t="s">
        <v>1064</v>
      </c>
      <c r="C218" s="16" t="s">
        <v>2789</v>
      </c>
      <c r="D218" s="15" t="s">
        <v>2375</v>
      </c>
      <c r="E218" s="17" t="s">
        <v>1062</v>
      </c>
      <c r="F218" s="18" t="s">
        <v>1063</v>
      </c>
      <c r="G218" s="19" t="s">
        <v>110</v>
      </c>
      <c r="H218" s="21">
        <v>45659</v>
      </c>
      <c r="I218" s="14"/>
    </row>
    <row r="219" spans="1:9" ht="33" x14ac:dyDescent="0.25">
      <c r="A219" s="7" t="s">
        <v>2849</v>
      </c>
      <c r="B219" s="15" t="s">
        <v>720</v>
      </c>
      <c r="C219" s="16" t="s">
        <v>2790</v>
      </c>
      <c r="D219" s="15" t="s">
        <v>2371</v>
      </c>
      <c r="E219" s="17" t="s">
        <v>718</v>
      </c>
      <c r="F219" s="18" t="s">
        <v>719</v>
      </c>
      <c r="G219" s="19" t="s">
        <v>439</v>
      </c>
      <c r="H219" s="21">
        <v>45745</v>
      </c>
      <c r="I219" s="14"/>
    </row>
    <row r="220" spans="1:9" ht="49.5" x14ac:dyDescent="0.25">
      <c r="A220" s="7" t="s">
        <v>2850</v>
      </c>
      <c r="B220" s="15" t="s">
        <v>1314</v>
      </c>
      <c r="C220" s="16" t="s">
        <v>2791</v>
      </c>
      <c r="D220" s="15" t="s">
        <v>2336</v>
      </c>
      <c r="E220" s="17" t="s">
        <v>1312</v>
      </c>
      <c r="F220" s="18" t="s">
        <v>1313</v>
      </c>
      <c r="G220" s="19" t="s">
        <v>2090</v>
      </c>
      <c r="H220" s="21">
        <v>44681</v>
      </c>
      <c r="I220" s="14"/>
    </row>
    <row r="221" spans="1:9" ht="49.5" x14ac:dyDescent="0.25">
      <c r="A221" s="7" t="s">
        <v>2851</v>
      </c>
      <c r="B221" s="15" t="s">
        <v>2049</v>
      </c>
      <c r="C221" s="16" t="s">
        <v>2793</v>
      </c>
      <c r="D221" s="15" t="s">
        <v>2386</v>
      </c>
      <c r="E221" s="17" t="s">
        <v>2047</v>
      </c>
      <c r="F221" s="18" t="s">
        <v>2048</v>
      </c>
      <c r="G221" s="19" t="s">
        <v>110</v>
      </c>
      <c r="H221" s="21">
        <v>45568</v>
      </c>
      <c r="I221" s="14"/>
    </row>
    <row r="222" spans="1:9" ht="33" x14ac:dyDescent="0.25">
      <c r="A222" s="7" t="s">
        <v>2852</v>
      </c>
      <c r="B222" s="15" t="s">
        <v>971</v>
      </c>
      <c r="C222" s="16" t="s">
        <v>2794</v>
      </c>
      <c r="D222" s="15" t="s">
        <v>2367</v>
      </c>
      <c r="E222" s="17" t="s">
        <v>970</v>
      </c>
      <c r="F222" s="18" t="s">
        <v>974</v>
      </c>
      <c r="G222" s="19" t="s">
        <v>682</v>
      </c>
      <c r="H222" s="21">
        <v>45679</v>
      </c>
      <c r="I222" s="14"/>
    </row>
    <row r="223" spans="1:9" ht="33" x14ac:dyDescent="0.25">
      <c r="A223" s="7" t="s">
        <v>2853</v>
      </c>
      <c r="B223" s="15" t="s">
        <v>1083</v>
      </c>
      <c r="C223" s="16" t="s">
        <v>2795</v>
      </c>
      <c r="D223" s="15" t="s">
        <v>2311</v>
      </c>
      <c r="E223" s="17" t="s">
        <v>1081</v>
      </c>
      <c r="F223" s="18" t="s">
        <v>1082</v>
      </c>
      <c r="G223" s="19" t="s">
        <v>682</v>
      </c>
      <c r="H223" s="21">
        <v>45617</v>
      </c>
      <c r="I223" s="14"/>
    </row>
    <row r="224" spans="1:9" ht="33" x14ac:dyDescent="0.25">
      <c r="A224" s="7" t="s">
        <v>2854</v>
      </c>
      <c r="B224" s="15" t="s">
        <v>464</v>
      </c>
      <c r="C224" s="16" t="s">
        <v>2796</v>
      </c>
      <c r="D224" s="15" t="s">
        <v>2284</v>
      </c>
      <c r="E224" s="17" t="s">
        <v>462</v>
      </c>
      <c r="F224" s="18" t="s">
        <v>463</v>
      </c>
      <c r="G224" s="19" t="s">
        <v>233</v>
      </c>
      <c r="H224" s="20">
        <v>45204</v>
      </c>
      <c r="I224" s="14"/>
    </row>
    <row r="225" spans="1:9" ht="33" x14ac:dyDescent="0.25">
      <c r="A225" s="7" t="s">
        <v>2855</v>
      </c>
      <c r="B225" s="15" t="s">
        <v>1725</v>
      </c>
      <c r="C225" s="16" t="s">
        <v>2797</v>
      </c>
      <c r="D225" s="15" t="s">
        <v>2430</v>
      </c>
      <c r="E225" s="17" t="s">
        <v>1723</v>
      </c>
      <c r="F225" s="18" t="s">
        <v>1724</v>
      </c>
      <c r="G225" s="19" t="s">
        <v>270</v>
      </c>
      <c r="H225" s="21">
        <v>45593</v>
      </c>
      <c r="I225" s="14"/>
    </row>
    <row r="226" spans="1:9" ht="33" x14ac:dyDescent="0.25">
      <c r="A226" s="7" t="s">
        <v>2856</v>
      </c>
      <c r="B226" s="15" t="s">
        <v>1566</v>
      </c>
      <c r="C226" s="16" t="s">
        <v>2798</v>
      </c>
      <c r="D226" s="15" t="s">
        <v>2328</v>
      </c>
      <c r="E226" s="17" t="s">
        <v>1564</v>
      </c>
      <c r="F226" s="18" t="s">
        <v>1565</v>
      </c>
      <c r="G226" s="19" t="s">
        <v>110</v>
      </c>
      <c r="H226" s="21">
        <v>45267</v>
      </c>
      <c r="I226" s="14"/>
    </row>
    <row r="227" spans="1:9" ht="33" x14ac:dyDescent="0.25">
      <c r="A227" s="7" t="s">
        <v>2857</v>
      </c>
      <c r="B227" s="15" t="s">
        <v>1536</v>
      </c>
      <c r="C227" s="16" t="s">
        <v>2799</v>
      </c>
      <c r="D227" s="15" t="s">
        <v>2466</v>
      </c>
      <c r="E227" s="17" t="s">
        <v>1535</v>
      </c>
      <c r="F227" s="18" t="s">
        <v>2792</v>
      </c>
      <c r="G227" s="19" t="s">
        <v>1519</v>
      </c>
      <c r="H227" s="21">
        <v>45512</v>
      </c>
      <c r="I227" s="14"/>
    </row>
    <row r="228" spans="1:9" ht="49.5" x14ac:dyDescent="0.25">
      <c r="A228" s="7" t="s">
        <v>2858</v>
      </c>
      <c r="B228" s="8" t="s">
        <v>112</v>
      </c>
      <c r="C228" s="9" t="s">
        <v>2800</v>
      </c>
      <c r="D228" s="8" t="s">
        <v>2332</v>
      </c>
      <c r="E228" s="10" t="s">
        <v>108</v>
      </c>
      <c r="F228" s="11" t="s">
        <v>109</v>
      </c>
      <c r="G228" s="12" t="s">
        <v>110</v>
      </c>
      <c r="H228" s="13" t="s">
        <v>111</v>
      </c>
      <c r="I228" s="14"/>
    </row>
    <row r="229" spans="1:9" ht="33" x14ac:dyDescent="0.25">
      <c r="A229" s="7" t="s">
        <v>2859</v>
      </c>
      <c r="B229" s="15" t="s">
        <v>1716</v>
      </c>
      <c r="C229" s="16" t="s">
        <v>2801</v>
      </c>
      <c r="D229" s="15" t="s">
        <v>2446</v>
      </c>
      <c r="E229" s="17" t="s">
        <v>1714</v>
      </c>
      <c r="F229" s="18" t="s">
        <v>1715</v>
      </c>
      <c r="G229" s="19" t="s">
        <v>270</v>
      </c>
      <c r="H229" s="21">
        <v>45623</v>
      </c>
      <c r="I229" s="14"/>
    </row>
    <row r="230" spans="1:9" ht="33" x14ac:dyDescent="0.25">
      <c r="A230" s="7" t="s">
        <v>2860</v>
      </c>
      <c r="B230" s="15" t="s">
        <v>951</v>
      </c>
      <c r="C230" s="16" t="s">
        <v>2802</v>
      </c>
      <c r="D230" s="15" t="s">
        <v>2380</v>
      </c>
      <c r="E230" s="17" t="s">
        <v>948</v>
      </c>
      <c r="F230" s="18" t="s">
        <v>949</v>
      </c>
      <c r="G230" s="19" t="s">
        <v>950</v>
      </c>
      <c r="H230" s="21">
        <v>45610</v>
      </c>
      <c r="I230" s="14"/>
    </row>
    <row r="231" spans="1:9" ht="33" x14ac:dyDescent="0.25">
      <c r="A231" s="7" t="s">
        <v>2861</v>
      </c>
      <c r="B231" s="15" t="s">
        <v>717</v>
      </c>
      <c r="C231" s="16" t="s">
        <v>2803</v>
      </c>
      <c r="D231" s="15" t="s">
        <v>2377</v>
      </c>
      <c r="E231" s="17" t="s">
        <v>714</v>
      </c>
      <c r="F231" s="18" t="s">
        <v>715</v>
      </c>
      <c r="G231" s="19" t="s">
        <v>716</v>
      </c>
      <c r="H231" s="21">
        <v>45750</v>
      </c>
      <c r="I231" s="14"/>
    </row>
    <row r="232" spans="1:9" ht="49.5" x14ac:dyDescent="0.25">
      <c r="A232" s="7" t="s">
        <v>2862</v>
      </c>
      <c r="B232" s="28">
        <v>9786263903296</v>
      </c>
      <c r="C232" s="2" t="s">
        <v>2804</v>
      </c>
      <c r="D232" s="22" t="s">
        <v>2309</v>
      </c>
      <c r="E232" s="26" t="s">
        <v>1879</v>
      </c>
      <c r="F232" s="26" t="s">
        <v>1880</v>
      </c>
      <c r="G232" s="29" t="s">
        <v>626</v>
      </c>
      <c r="H232" s="30" t="s">
        <v>1881</v>
      </c>
      <c r="I232" s="14"/>
    </row>
    <row r="233" spans="1:9" ht="33" x14ac:dyDescent="0.25">
      <c r="A233" s="7" t="s">
        <v>2863</v>
      </c>
      <c r="B233" s="15" t="s">
        <v>466</v>
      </c>
      <c r="C233" s="16" t="s">
        <v>2805</v>
      </c>
      <c r="D233" s="15" t="s">
        <v>2260</v>
      </c>
      <c r="E233" s="17" t="s">
        <v>465</v>
      </c>
      <c r="F233" s="18" t="s">
        <v>463</v>
      </c>
      <c r="G233" s="19" t="s">
        <v>233</v>
      </c>
      <c r="H233" s="20">
        <v>45596</v>
      </c>
      <c r="I233" s="14"/>
    </row>
    <row r="234" spans="1:9" ht="33" x14ac:dyDescent="0.25">
      <c r="A234" s="7" t="s">
        <v>2864</v>
      </c>
      <c r="B234" s="15" t="s">
        <v>1060</v>
      </c>
      <c r="C234" s="16" t="s">
        <v>2806</v>
      </c>
      <c r="D234" s="15" t="s">
        <v>2313</v>
      </c>
      <c r="E234" s="17" t="s">
        <v>1059</v>
      </c>
      <c r="F234" s="18" t="s">
        <v>1061</v>
      </c>
      <c r="G234" s="19" t="s">
        <v>110</v>
      </c>
      <c r="H234" s="21">
        <v>44329</v>
      </c>
      <c r="I234" s="14"/>
    </row>
    <row r="235" spans="1:9" ht="33" x14ac:dyDescent="0.25">
      <c r="A235" s="7" t="s">
        <v>2865</v>
      </c>
      <c r="B235" s="15" t="s">
        <v>580</v>
      </c>
      <c r="C235" s="16" t="s">
        <v>2807</v>
      </c>
      <c r="D235" s="15" t="s">
        <v>2300</v>
      </c>
      <c r="E235" s="17" t="s">
        <v>577</v>
      </c>
      <c r="F235" s="18" t="s">
        <v>578</v>
      </c>
      <c r="G235" s="19" t="s">
        <v>579</v>
      </c>
      <c r="H235" s="20">
        <v>45750</v>
      </c>
      <c r="I235" s="14"/>
    </row>
    <row r="236" spans="1:9" ht="33" x14ac:dyDescent="0.25">
      <c r="A236" s="7" t="s">
        <v>2866</v>
      </c>
      <c r="B236" s="15" t="s">
        <v>2018</v>
      </c>
      <c r="C236" s="16" t="s">
        <v>2808</v>
      </c>
      <c r="D236" s="15" t="s">
        <v>2480</v>
      </c>
      <c r="E236" s="17" t="s">
        <v>2016</v>
      </c>
      <c r="F236" s="18" t="s">
        <v>2017</v>
      </c>
      <c r="G236" s="19" t="s">
        <v>110</v>
      </c>
      <c r="H236" s="21">
        <v>45024</v>
      </c>
      <c r="I236" s="14"/>
    </row>
    <row r="237" spans="1:9" ht="49.5" x14ac:dyDescent="0.25">
      <c r="A237" s="7" t="s">
        <v>2867</v>
      </c>
      <c r="B237" s="15" t="s">
        <v>1987</v>
      </c>
      <c r="C237" s="16" t="s">
        <v>2809</v>
      </c>
      <c r="D237" s="15" t="s">
        <v>2479</v>
      </c>
      <c r="E237" s="17" t="s">
        <v>1985</v>
      </c>
      <c r="F237" s="18" t="s">
        <v>1986</v>
      </c>
      <c r="G237" s="19" t="s">
        <v>417</v>
      </c>
      <c r="H237" s="21">
        <v>44989</v>
      </c>
      <c r="I237" s="14"/>
    </row>
    <row r="238" spans="1:9" ht="33" x14ac:dyDescent="0.25">
      <c r="A238" s="7" t="s">
        <v>2868</v>
      </c>
      <c r="B238" s="15" t="s">
        <v>1067</v>
      </c>
      <c r="C238" s="16" t="s">
        <v>2810</v>
      </c>
      <c r="D238" s="15" t="s">
        <v>2382</v>
      </c>
      <c r="E238" s="17" t="s">
        <v>1066</v>
      </c>
      <c r="F238" s="18" t="s">
        <v>1065</v>
      </c>
      <c r="G238" s="19" t="s">
        <v>110</v>
      </c>
      <c r="H238" s="21">
        <v>45626</v>
      </c>
      <c r="I238" s="14"/>
    </row>
    <row r="239" spans="1:9" ht="49.5" x14ac:dyDescent="0.25">
      <c r="A239" s="7" t="s">
        <v>2869</v>
      </c>
      <c r="B239" s="31" t="s">
        <v>630</v>
      </c>
      <c r="C239" s="32" t="s">
        <v>2811</v>
      </c>
      <c r="D239" s="33" t="s">
        <v>2314</v>
      </c>
      <c r="E239" s="34" t="s">
        <v>628</v>
      </c>
      <c r="F239" s="34" t="s">
        <v>629</v>
      </c>
      <c r="G239" s="35" t="s">
        <v>110</v>
      </c>
      <c r="H239" s="25" t="s">
        <v>502</v>
      </c>
      <c r="I239" s="14"/>
    </row>
    <row r="240" spans="1:9" ht="33" x14ac:dyDescent="0.25">
      <c r="A240" s="7" t="s">
        <v>2870</v>
      </c>
      <c r="B240" s="7" t="s">
        <v>1674</v>
      </c>
      <c r="C240" s="2" t="s">
        <v>2812</v>
      </c>
      <c r="D240" s="22" t="s">
        <v>2450</v>
      </c>
      <c r="E240" s="23" t="s">
        <v>1675</v>
      </c>
      <c r="F240" s="23" t="s">
        <v>1676</v>
      </c>
      <c r="G240" s="2" t="s">
        <v>110</v>
      </c>
      <c r="H240" s="24">
        <v>45507</v>
      </c>
      <c r="I240" s="14"/>
    </row>
    <row r="241" spans="1:9" ht="33" x14ac:dyDescent="0.25">
      <c r="A241" s="7" t="s">
        <v>2871</v>
      </c>
      <c r="B241" s="7" t="s">
        <v>418</v>
      </c>
      <c r="C241" s="36" t="s">
        <v>2813</v>
      </c>
      <c r="D241" s="7" t="s">
        <v>2253</v>
      </c>
      <c r="E241" s="26" t="s">
        <v>415</v>
      </c>
      <c r="F241" s="37" t="s">
        <v>416</v>
      </c>
      <c r="G241" s="38" t="s">
        <v>417</v>
      </c>
      <c r="H241" s="39">
        <v>45743</v>
      </c>
      <c r="I241" s="14"/>
    </row>
    <row r="242" spans="1:9" ht="33" x14ac:dyDescent="0.25">
      <c r="A242" s="7" t="s">
        <v>2872</v>
      </c>
      <c r="B242" s="15" t="s">
        <v>1264</v>
      </c>
      <c r="C242" s="16" t="s">
        <v>2814</v>
      </c>
      <c r="D242" s="15" t="s">
        <v>2412</v>
      </c>
      <c r="E242" s="17" t="s">
        <v>1261</v>
      </c>
      <c r="F242" s="18" t="s">
        <v>1262</v>
      </c>
      <c r="G242" s="19" t="s">
        <v>1263</v>
      </c>
      <c r="H242" s="21">
        <v>45666</v>
      </c>
      <c r="I242" s="14"/>
    </row>
    <row r="243" spans="1:9" ht="49.5" x14ac:dyDescent="0.25">
      <c r="A243" s="7" t="s">
        <v>2873</v>
      </c>
      <c r="B243" s="15" t="s">
        <v>1302</v>
      </c>
      <c r="C243" s="16" t="s">
        <v>2815</v>
      </c>
      <c r="D243" s="15" t="s">
        <v>2444</v>
      </c>
      <c r="E243" s="17" t="s">
        <v>1299</v>
      </c>
      <c r="F243" s="18" t="s">
        <v>1300</v>
      </c>
      <c r="G243" s="19" t="s">
        <v>1301</v>
      </c>
      <c r="H243" s="21">
        <v>44230</v>
      </c>
      <c r="I243" s="14"/>
    </row>
    <row r="244" spans="1:9" ht="33" x14ac:dyDescent="0.25">
      <c r="A244" s="7" t="s">
        <v>2874</v>
      </c>
      <c r="B244" s="28">
        <v>4717702126308</v>
      </c>
      <c r="C244" s="2" t="s">
        <v>2816</v>
      </c>
      <c r="D244" s="22" t="s">
        <v>2250</v>
      </c>
      <c r="E244" s="26" t="s">
        <v>1791</v>
      </c>
      <c r="F244" s="26" t="s">
        <v>1792</v>
      </c>
      <c r="G244" s="29" t="s">
        <v>1793</v>
      </c>
      <c r="H244" s="30" t="s">
        <v>1794</v>
      </c>
      <c r="I244" s="14"/>
    </row>
    <row r="245" spans="1:9" ht="49.5" x14ac:dyDescent="0.25">
      <c r="A245" s="7" t="s">
        <v>2875</v>
      </c>
      <c r="B245" s="15" t="s">
        <v>807</v>
      </c>
      <c r="C245" s="16" t="s">
        <v>2817</v>
      </c>
      <c r="D245" s="15" t="s">
        <v>2307</v>
      </c>
      <c r="E245" s="17" t="s">
        <v>1702</v>
      </c>
      <c r="F245" s="18" t="s">
        <v>805</v>
      </c>
      <c r="G245" s="19" t="s">
        <v>806</v>
      </c>
      <c r="H245" s="21">
        <v>45647</v>
      </c>
      <c r="I245" s="14"/>
    </row>
    <row r="246" spans="1:9" ht="33" x14ac:dyDescent="0.25">
      <c r="A246" s="7" t="s">
        <v>2876</v>
      </c>
      <c r="B246" s="15" t="s">
        <v>1937</v>
      </c>
      <c r="C246" s="16" t="s">
        <v>2818</v>
      </c>
      <c r="D246" s="15" t="s">
        <v>2471</v>
      </c>
      <c r="E246" s="17" t="s">
        <v>1938</v>
      </c>
      <c r="F246" s="18" t="s">
        <v>1936</v>
      </c>
      <c r="G246" s="19" t="s">
        <v>1935</v>
      </c>
      <c r="H246" s="21">
        <v>45755</v>
      </c>
      <c r="I246" s="14"/>
    </row>
    <row r="247" spans="1:9" ht="33" x14ac:dyDescent="0.25">
      <c r="A247" s="7" t="s">
        <v>2877</v>
      </c>
      <c r="B247" s="15" t="s">
        <v>1047</v>
      </c>
      <c r="C247" s="16" t="s">
        <v>2819</v>
      </c>
      <c r="D247" s="15" t="s">
        <v>2373</v>
      </c>
      <c r="E247" s="17" t="s">
        <v>1044</v>
      </c>
      <c r="F247" s="18" t="s">
        <v>1045</v>
      </c>
      <c r="G247" s="19" t="s">
        <v>1046</v>
      </c>
      <c r="H247" s="21">
        <v>42833</v>
      </c>
      <c r="I247" s="14"/>
    </row>
    <row r="248" spans="1:9" ht="33" x14ac:dyDescent="0.25">
      <c r="A248" s="7" t="s">
        <v>2878</v>
      </c>
      <c r="B248" s="7" t="s">
        <v>1638</v>
      </c>
      <c r="C248" s="2" t="s">
        <v>2820</v>
      </c>
      <c r="D248" s="22" t="s">
        <v>2270</v>
      </c>
      <c r="E248" s="23" t="s">
        <v>3682</v>
      </c>
      <c r="F248" s="23" t="s">
        <v>1639</v>
      </c>
      <c r="G248" s="2" t="s">
        <v>1640</v>
      </c>
      <c r="H248" s="24">
        <v>45533</v>
      </c>
      <c r="I248" s="14"/>
    </row>
    <row r="249" spans="1:9" ht="49.5" x14ac:dyDescent="0.25">
      <c r="A249" s="7" t="s">
        <v>2471</v>
      </c>
      <c r="B249" s="15" t="s">
        <v>1304</v>
      </c>
      <c r="C249" s="16" t="s">
        <v>2821</v>
      </c>
      <c r="D249" s="15" t="s">
        <v>2350</v>
      </c>
      <c r="E249" s="17" t="s">
        <v>1303</v>
      </c>
      <c r="F249" s="18" t="s">
        <v>1300</v>
      </c>
      <c r="G249" s="19" t="s">
        <v>1301</v>
      </c>
      <c r="H249" s="21">
        <v>44555</v>
      </c>
      <c r="I249" s="14"/>
    </row>
    <row r="250" spans="1:9" ht="33" x14ac:dyDescent="0.25">
      <c r="A250" s="7" t="s">
        <v>2879</v>
      </c>
      <c r="B250" s="15" t="s">
        <v>615</v>
      </c>
      <c r="C250" s="16" t="s">
        <v>2822</v>
      </c>
      <c r="D250" s="15" t="s">
        <v>2453</v>
      </c>
      <c r="E250" s="17" t="s">
        <v>616</v>
      </c>
      <c r="F250" s="18" t="s">
        <v>617</v>
      </c>
      <c r="G250" s="19" t="s">
        <v>413</v>
      </c>
      <c r="H250" s="21">
        <v>45750</v>
      </c>
      <c r="I250" s="14"/>
    </row>
    <row r="251" spans="1:9" ht="33" x14ac:dyDescent="0.25">
      <c r="A251" s="7" t="s">
        <v>2880</v>
      </c>
      <c r="B251" s="28">
        <v>9786267521182</v>
      </c>
      <c r="C251" s="2" t="s">
        <v>2823</v>
      </c>
      <c r="D251" s="22" t="s">
        <v>2484</v>
      </c>
      <c r="E251" s="26" t="s">
        <v>2019</v>
      </c>
      <c r="F251" s="26" t="s">
        <v>2020</v>
      </c>
      <c r="G251" s="29" t="s">
        <v>917</v>
      </c>
      <c r="H251" s="30" t="s">
        <v>2021</v>
      </c>
      <c r="I251" s="14"/>
    </row>
    <row r="252" spans="1:9" ht="33" x14ac:dyDescent="0.25">
      <c r="A252" s="7" t="s">
        <v>2881</v>
      </c>
      <c r="B252" s="15" t="s">
        <v>1271</v>
      </c>
      <c r="C252" s="16" t="s">
        <v>2824</v>
      </c>
      <c r="D252" s="15" t="s">
        <v>2445</v>
      </c>
      <c r="E252" s="17" t="s">
        <v>2825</v>
      </c>
      <c r="F252" s="18" t="s">
        <v>1270</v>
      </c>
      <c r="G252" s="19" t="s">
        <v>950</v>
      </c>
      <c r="H252" s="21">
        <v>45696</v>
      </c>
      <c r="I252" s="14"/>
    </row>
    <row r="253" spans="1:9" ht="33" x14ac:dyDescent="0.25">
      <c r="A253" s="7" t="s">
        <v>2882</v>
      </c>
      <c r="B253" s="15" t="s">
        <v>1274</v>
      </c>
      <c r="C253" s="16" t="s">
        <v>2826</v>
      </c>
      <c r="D253" s="15" t="s">
        <v>2440</v>
      </c>
      <c r="E253" s="17" t="s">
        <v>3683</v>
      </c>
      <c r="F253" s="18" t="s">
        <v>1272</v>
      </c>
      <c r="G253" s="19" t="s">
        <v>1273</v>
      </c>
      <c r="H253" s="21">
        <v>45674</v>
      </c>
      <c r="I253" s="14"/>
    </row>
    <row r="254" spans="1:9" ht="49.5" x14ac:dyDescent="0.25">
      <c r="A254" s="7" t="s">
        <v>2883</v>
      </c>
      <c r="B254" s="31" t="s">
        <v>627</v>
      </c>
      <c r="C254" s="32" t="s">
        <v>2827</v>
      </c>
      <c r="D254" s="33" t="s">
        <v>2267</v>
      </c>
      <c r="E254" s="34" t="s">
        <v>624</v>
      </c>
      <c r="F254" s="34" t="s">
        <v>625</v>
      </c>
      <c r="G254" s="35" t="s">
        <v>626</v>
      </c>
      <c r="H254" s="25" t="s">
        <v>502</v>
      </c>
      <c r="I254" s="14"/>
    </row>
    <row r="255" spans="1:9" ht="33" x14ac:dyDescent="0.25">
      <c r="A255" s="7" t="s">
        <v>2884</v>
      </c>
      <c r="B255" s="28">
        <v>9786267449479</v>
      </c>
      <c r="C255" s="2" t="s">
        <v>2828</v>
      </c>
      <c r="D255" s="22" t="s">
        <v>2374</v>
      </c>
      <c r="E255" s="26" t="s">
        <v>1883</v>
      </c>
      <c r="F255" s="26" t="s">
        <v>1884</v>
      </c>
      <c r="G255" s="29" t="s">
        <v>1885</v>
      </c>
      <c r="H255" s="30" t="s">
        <v>1881</v>
      </c>
      <c r="I255" s="14"/>
    </row>
    <row r="256" spans="1:9" ht="33" x14ac:dyDescent="0.25">
      <c r="A256" s="7" t="s">
        <v>2885</v>
      </c>
      <c r="B256" s="28">
        <v>9786267558515</v>
      </c>
      <c r="C256" s="2" t="s">
        <v>2829</v>
      </c>
      <c r="D256" s="22" t="s">
        <v>2344</v>
      </c>
      <c r="E256" s="26" t="s">
        <v>1882</v>
      </c>
      <c r="F256" s="26" t="s">
        <v>689</v>
      </c>
      <c r="G256" s="29" t="s">
        <v>690</v>
      </c>
      <c r="H256" s="30" t="s">
        <v>1881</v>
      </c>
      <c r="I256" s="14"/>
    </row>
    <row r="257" spans="1:9" ht="33" x14ac:dyDescent="0.25">
      <c r="A257" s="7" t="s">
        <v>2886</v>
      </c>
      <c r="B257" s="31" t="s">
        <v>691</v>
      </c>
      <c r="C257" s="32" t="s">
        <v>2830</v>
      </c>
      <c r="D257" s="33" t="s">
        <v>2415</v>
      </c>
      <c r="E257" s="34" t="s">
        <v>688</v>
      </c>
      <c r="F257" s="34" t="s">
        <v>689</v>
      </c>
      <c r="G257" s="35" t="s">
        <v>690</v>
      </c>
      <c r="H257" s="25" t="s">
        <v>678</v>
      </c>
      <c r="I257" s="14"/>
    </row>
    <row r="258" spans="1:9" ht="33" x14ac:dyDescent="0.25">
      <c r="A258" s="7" t="s">
        <v>2887</v>
      </c>
      <c r="B258" s="15" t="s">
        <v>271</v>
      </c>
      <c r="C258" s="16" t="s">
        <v>2831</v>
      </c>
      <c r="D258" s="15" t="s">
        <v>2385</v>
      </c>
      <c r="E258" s="17" t="s">
        <v>268</v>
      </c>
      <c r="F258" s="18" t="s">
        <v>269</v>
      </c>
      <c r="G258" s="19" t="s">
        <v>270</v>
      </c>
      <c r="H258" s="20">
        <v>45681</v>
      </c>
      <c r="I258" s="14"/>
    </row>
    <row r="259" spans="1:9" ht="33" x14ac:dyDescent="0.25">
      <c r="A259" s="7" t="s">
        <v>2888</v>
      </c>
      <c r="B259" s="7" t="s">
        <v>295</v>
      </c>
      <c r="C259" s="36" t="s">
        <v>2832</v>
      </c>
      <c r="D259" s="7" t="s">
        <v>2329</v>
      </c>
      <c r="E259" s="26" t="s">
        <v>293</v>
      </c>
      <c r="F259" s="37" t="s">
        <v>294</v>
      </c>
      <c r="G259" s="38" t="s">
        <v>270</v>
      </c>
      <c r="H259" s="39">
        <v>45561</v>
      </c>
      <c r="I259" s="14"/>
    </row>
    <row r="260" spans="1:9" ht="33" x14ac:dyDescent="0.25">
      <c r="A260" s="7" t="s">
        <v>2291</v>
      </c>
      <c r="B260" s="7" t="s">
        <v>291</v>
      </c>
      <c r="C260" s="36" t="s">
        <v>2833</v>
      </c>
      <c r="D260" s="7" t="s">
        <v>2329</v>
      </c>
      <c r="E260" s="26" t="s">
        <v>288</v>
      </c>
      <c r="F260" s="37" t="s">
        <v>289</v>
      </c>
      <c r="G260" s="38" t="s">
        <v>290</v>
      </c>
      <c r="H260" s="39">
        <v>45745</v>
      </c>
      <c r="I260" s="14"/>
    </row>
    <row r="261" spans="1:9" ht="33" x14ac:dyDescent="0.25">
      <c r="A261" s="7" t="s">
        <v>2889</v>
      </c>
      <c r="B261" s="15" t="s">
        <v>602</v>
      </c>
      <c r="C261" s="16" t="s">
        <v>2834</v>
      </c>
      <c r="D261" s="15" t="s">
        <v>2482</v>
      </c>
      <c r="E261" s="17" t="s">
        <v>599</v>
      </c>
      <c r="F261" s="18" t="s">
        <v>600</v>
      </c>
      <c r="G261" s="19" t="s">
        <v>601</v>
      </c>
      <c r="H261" s="21">
        <v>45672</v>
      </c>
      <c r="I261" s="14"/>
    </row>
    <row r="262" spans="1:9" ht="49.5" x14ac:dyDescent="0.25">
      <c r="A262" s="7" t="s">
        <v>2890</v>
      </c>
      <c r="B262" s="28">
        <v>9786267466865</v>
      </c>
      <c r="C262" s="2" t="s">
        <v>2835</v>
      </c>
      <c r="D262" s="22" t="s">
        <v>2289</v>
      </c>
      <c r="E262" s="26" t="s">
        <v>1886</v>
      </c>
      <c r="F262" s="26" t="s">
        <v>1830</v>
      </c>
      <c r="G262" s="29" t="s">
        <v>1730</v>
      </c>
      <c r="H262" s="30" t="s">
        <v>1829</v>
      </c>
      <c r="I262" s="14"/>
    </row>
    <row r="263" spans="1:9" ht="49.5" x14ac:dyDescent="0.25">
      <c r="A263" s="7" t="s">
        <v>2891</v>
      </c>
      <c r="B263" s="28">
        <v>9786267558522</v>
      </c>
      <c r="C263" s="2" t="s">
        <v>2836</v>
      </c>
      <c r="D263" s="22" t="s">
        <v>2398</v>
      </c>
      <c r="E263" s="26" t="s">
        <v>1825</v>
      </c>
      <c r="F263" s="26" t="s">
        <v>689</v>
      </c>
      <c r="G263" s="29" t="s">
        <v>690</v>
      </c>
      <c r="H263" s="30" t="s">
        <v>1826</v>
      </c>
      <c r="I263" s="14"/>
    </row>
    <row r="264" spans="1:9" ht="33" x14ac:dyDescent="0.25">
      <c r="A264" s="7" t="s">
        <v>2892</v>
      </c>
      <c r="B264" s="31" t="s">
        <v>643</v>
      </c>
      <c r="C264" s="32" t="s">
        <v>2837</v>
      </c>
      <c r="D264" s="33" t="s">
        <v>2272</v>
      </c>
      <c r="E264" s="34" t="s">
        <v>640</v>
      </c>
      <c r="F264" s="34" t="s">
        <v>641</v>
      </c>
      <c r="G264" s="35" t="s">
        <v>642</v>
      </c>
      <c r="H264" s="25" t="s">
        <v>634</v>
      </c>
      <c r="I264" s="14"/>
    </row>
    <row r="265" spans="1:9" ht="33" x14ac:dyDescent="0.25">
      <c r="A265" s="7" t="s">
        <v>2893</v>
      </c>
      <c r="B265" s="31" t="s">
        <v>646</v>
      </c>
      <c r="C265" s="32" t="s">
        <v>2838</v>
      </c>
      <c r="D265" s="33" t="s">
        <v>2407</v>
      </c>
      <c r="E265" s="34" t="s">
        <v>644</v>
      </c>
      <c r="F265" s="34" t="s">
        <v>645</v>
      </c>
      <c r="G265" s="35" t="s">
        <v>642</v>
      </c>
      <c r="H265" s="25" t="s">
        <v>634</v>
      </c>
      <c r="I265" s="14"/>
    </row>
    <row r="266" spans="1:9" ht="49.5" x14ac:dyDescent="0.25">
      <c r="A266" s="7" t="s">
        <v>2894</v>
      </c>
      <c r="B266" s="7" t="s">
        <v>440</v>
      </c>
      <c r="C266" s="36" t="s">
        <v>2839</v>
      </c>
      <c r="D266" s="7" t="s">
        <v>2253</v>
      </c>
      <c r="E266" s="26" t="s">
        <v>437</v>
      </c>
      <c r="F266" s="37" t="s">
        <v>438</v>
      </c>
      <c r="G266" s="38" t="s">
        <v>439</v>
      </c>
      <c r="H266" s="39">
        <v>45722</v>
      </c>
      <c r="I266" s="14"/>
    </row>
    <row r="267" spans="1:9" ht="49.5" x14ac:dyDescent="0.25">
      <c r="A267" s="7" t="s">
        <v>2895</v>
      </c>
      <c r="B267" s="31" t="s">
        <v>918</v>
      </c>
      <c r="C267" s="32" t="s">
        <v>2840</v>
      </c>
      <c r="D267" s="33" t="s">
        <v>2330</v>
      </c>
      <c r="E267" s="34" t="s">
        <v>915</v>
      </c>
      <c r="F267" s="34" t="s">
        <v>916</v>
      </c>
      <c r="G267" s="35" t="s">
        <v>917</v>
      </c>
      <c r="H267" s="25" t="s">
        <v>907</v>
      </c>
      <c r="I267" s="14"/>
    </row>
    <row r="268" spans="1:9" ht="33" x14ac:dyDescent="0.25">
      <c r="A268" s="7" t="s">
        <v>2907</v>
      </c>
      <c r="B268" s="15" t="s">
        <v>231</v>
      </c>
      <c r="C268" s="16" t="s">
        <v>2897</v>
      </c>
      <c r="D268" s="15" t="s">
        <v>2338</v>
      </c>
      <c r="E268" s="17" t="s">
        <v>2896</v>
      </c>
      <c r="F268" s="18" t="s">
        <v>232</v>
      </c>
      <c r="G268" s="19" t="s">
        <v>233</v>
      </c>
      <c r="H268" s="20">
        <v>45542</v>
      </c>
      <c r="I268" s="14"/>
    </row>
    <row r="269" spans="1:9" ht="33" x14ac:dyDescent="0.25">
      <c r="A269" s="7" t="s">
        <v>2908</v>
      </c>
      <c r="B269" s="15" t="s">
        <v>235</v>
      </c>
      <c r="C269" s="16" t="s">
        <v>2898</v>
      </c>
      <c r="D269" s="15" t="s">
        <v>2338</v>
      </c>
      <c r="E269" s="17" t="s">
        <v>234</v>
      </c>
      <c r="F269" s="18" t="s">
        <v>232</v>
      </c>
      <c r="G269" s="19" t="s">
        <v>233</v>
      </c>
      <c r="H269" s="20">
        <v>45542</v>
      </c>
      <c r="I269" s="14"/>
    </row>
    <row r="270" spans="1:9" ht="33" x14ac:dyDescent="0.25">
      <c r="A270" s="7" t="s">
        <v>2909</v>
      </c>
      <c r="B270" s="15" t="s">
        <v>237</v>
      </c>
      <c r="C270" s="16" t="s">
        <v>2899</v>
      </c>
      <c r="D270" s="15" t="s">
        <v>2338</v>
      </c>
      <c r="E270" s="17" t="s">
        <v>236</v>
      </c>
      <c r="F270" s="18" t="s">
        <v>232</v>
      </c>
      <c r="G270" s="19" t="s">
        <v>233</v>
      </c>
      <c r="H270" s="20">
        <v>45542</v>
      </c>
      <c r="I270" s="14"/>
    </row>
    <row r="271" spans="1:9" ht="49.5" x14ac:dyDescent="0.25">
      <c r="A271" s="7" t="s">
        <v>2910</v>
      </c>
      <c r="B271" s="15" t="s">
        <v>239</v>
      </c>
      <c r="C271" s="16" t="s">
        <v>2900</v>
      </c>
      <c r="D271" s="15" t="s">
        <v>2338</v>
      </c>
      <c r="E271" s="17" t="s">
        <v>238</v>
      </c>
      <c r="F271" s="18" t="s">
        <v>232</v>
      </c>
      <c r="G271" s="19" t="s">
        <v>233</v>
      </c>
      <c r="H271" s="20">
        <v>45542</v>
      </c>
      <c r="I271" s="14"/>
    </row>
    <row r="272" spans="1:9" ht="33" x14ac:dyDescent="0.25">
      <c r="A272" s="7" t="s">
        <v>2911</v>
      </c>
      <c r="B272" s="15" t="s">
        <v>241</v>
      </c>
      <c r="C272" s="16" t="s">
        <v>2901</v>
      </c>
      <c r="D272" s="15" t="s">
        <v>2338</v>
      </c>
      <c r="E272" s="17" t="s">
        <v>240</v>
      </c>
      <c r="F272" s="18" t="s">
        <v>232</v>
      </c>
      <c r="G272" s="19" t="s">
        <v>233</v>
      </c>
      <c r="H272" s="20">
        <v>45542</v>
      </c>
      <c r="I272" s="14"/>
    </row>
    <row r="273" spans="1:9" ht="33" x14ac:dyDescent="0.25">
      <c r="A273" s="7" t="s">
        <v>2912</v>
      </c>
      <c r="B273" s="15" t="s">
        <v>365</v>
      </c>
      <c r="C273" s="16" t="s">
        <v>2902</v>
      </c>
      <c r="D273" s="15" t="s">
        <v>2294</v>
      </c>
      <c r="E273" s="17" t="s">
        <v>363</v>
      </c>
      <c r="F273" s="18" t="s">
        <v>364</v>
      </c>
      <c r="G273" s="19" t="s">
        <v>313</v>
      </c>
      <c r="H273" s="20">
        <v>45729</v>
      </c>
      <c r="I273" s="14"/>
    </row>
    <row r="274" spans="1:9" ht="33" x14ac:dyDescent="0.25">
      <c r="A274" s="7" t="s">
        <v>2913</v>
      </c>
      <c r="B274" s="15" t="s">
        <v>975</v>
      </c>
      <c r="C274" s="16" t="s">
        <v>2903</v>
      </c>
      <c r="D274" s="15" t="s">
        <v>2388</v>
      </c>
      <c r="E274" s="17" t="s">
        <v>972</v>
      </c>
      <c r="F274" s="18" t="s">
        <v>973</v>
      </c>
      <c r="G274" s="19" t="s">
        <v>313</v>
      </c>
      <c r="H274" s="21">
        <v>45681</v>
      </c>
      <c r="I274" s="14"/>
    </row>
    <row r="275" spans="1:9" ht="33" x14ac:dyDescent="0.25">
      <c r="A275" s="7" t="s">
        <v>2914</v>
      </c>
      <c r="B275" s="15" t="s">
        <v>1543</v>
      </c>
      <c r="C275" s="16" t="s">
        <v>2904</v>
      </c>
      <c r="D275" s="15" t="s">
        <v>2283</v>
      </c>
      <c r="E275" s="17" t="s">
        <v>1542</v>
      </c>
      <c r="F275" s="18"/>
      <c r="G275" s="19" t="s">
        <v>17</v>
      </c>
      <c r="H275" s="21">
        <v>45504</v>
      </c>
      <c r="I275" s="14"/>
    </row>
    <row r="276" spans="1:9" ht="33" x14ac:dyDescent="0.25">
      <c r="A276" s="7" t="s">
        <v>2915</v>
      </c>
      <c r="B276" s="7" t="s">
        <v>170</v>
      </c>
      <c r="C276" s="36" t="s">
        <v>2905</v>
      </c>
      <c r="D276" s="7" t="s">
        <v>2361</v>
      </c>
      <c r="E276" s="26" t="s">
        <v>167</v>
      </c>
      <c r="F276" s="37" t="s">
        <v>168</v>
      </c>
      <c r="G276" s="38" t="s">
        <v>169</v>
      </c>
      <c r="H276" s="39">
        <v>45546</v>
      </c>
      <c r="I276" s="14"/>
    </row>
    <row r="277" spans="1:9" ht="33" x14ac:dyDescent="0.25">
      <c r="A277" s="7" t="s">
        <v>2916</v>
      </c>
      <c r="B277" s="15" t="s">
        <v>1109</v>
      </c>
      <c r="C277" s="16" t="s">
        <v>2906</v>
      </c>
      <c r="D277" s="15" t="s">
        <v>2362</v>
      </c>
      <c r="E277" s="17" t="s">
        <v>1107</v>
      </c>
      <c r="F277" s="18" t="s">
        <v>1108</v>
      </c>
      <c r="G277" s="19" t="s">
        <v>169</v>
      </c>
      <c r="H277" s="21">
        <v>45497</v>
      </c>
      <c r="I277" s="14"/>
    </row>
    <row r="278" spans="1:9" ht="33" x14ac:dyDescent="0.25">
      <c r="A278" s="7" t="s">
        <v>2945</v>
      </c>
      <c r="B278" s="31" t="s">
        <v>1225</v>
      </c>
      <c r="C278" s="32" t="s">
        <v>2917</v>
      </c>
      <c r="D278" s="33">
        <v>803.18799999999999</v>
      </c>
      <c r="E278" s="34" t="s">
        <v>1223</v>
      </c>
      <c r="F278" s="34" t="s">
        <v>1224</v>
      </c>
      <c r="G278" s="35" t="s">
        <v>169</v>
      </c>
      <c r="H278" s="25" t="s">
        <v>74</v>
      </c>
      <c r="I278" s="14"/>
    </row>
    <row r="279" spans="1:9" ht="33" x14ac:dyDescent="0.25">
      <c r="A279" s="7" t="s">
        <v>2946</v>
      </c>
      <c r="B279" s="15" t="s">
        <v>175</v>
      </c>
      <c r="C279" s="16" t="s">
        <v>2918</v>
      </c>
      <c r="D279" s="15">
        <v>803.91188</v>
      </c>
      <c r="E279" s="17" t="s">
        <v>173</v>
      </c>
      <c r="F279" s="18" t="s">
        <v>174</v>
      </c>
      <c r="G279" s="19" t="s">
        <v>169</v>
      </c>
      <c r="H279" s="20">
        <v>45573</v>
      </c>
      <c r="I279" s="14"/>
    </row>
    <row r="280" spans="1:9" ht="33" x14ac:dyDescent="0.25">
      <c r="A280" s="7" t="s">
        <v>2947</v>
      </c>
      <c r="B280" s="15" t="s">
        <v>1974</v>
      </c>
      <c r="C280" s="16" t="s">
        <v>2919</v>
      </c>
      <c r="D280" s="15">
        <v>805.18799999999999</v>
      </c>
      <c r="E280" s="17" t="s">
        <v>1972</v>
      </c>
      <c r="F280" s="18" t="s">
        <v>1973</v>
      </c>
      <c r="G280" s="19" t="s">
        <v>169</v>
      </c>
      <c r="H280" s="21">
        <v>45756</v>
      </c>
      <c r="I280" s="14"/>
    </row>
    <row r="281" spans="1:9" ht="49.5" x14ac:dyDescent="0.25">
      <c r="A281" s="7" t="s">
        <v>2948</v>
      </c>
      <c r="B281" s="15" t="s">
        <v>1988</v>
      </c>
      <c r="C281" s="16" t="s">
        <v>2920</v>
      </c>
      <c r="D281" s="15">
        <v>411.8</v>
      </c>
      <c r="E281" s="17" t="s">
        <v>1989</v>
      </c>
      <c r="F281" s="18" t="s">
        <v>1986</v>
      </c>
      <c r="G281" s="19" t="s">
        <v>417</v>
      </c>
      <c r="H281" s="21">
        <v>45729</v>
      </c>
      <c r="I281" s="14"/>
    </row>
    <row r="282" spans="1:9" ht="33" x14ac:dyDescent="0.25">
      <c r="A282" s="7" t="s">
        <v>2443</v>
      </c>
      <c r="B282" s="15" t="s">
        <v>1917</v>
      </c>
      <c r="C282" s="16" t="s">
        <v>2921</v>
      </c>
      <c r="D282" s="15">
        <v>863.55</v>
      </c>
      <c r="E282" s="17" t="s">
        <v>1914</v>
      </c>
      <c r="F282" s="18" t="s">
        <v>1915</v>
      </c>
      <c r="G282" s="19" t="s">
        <v>1916</v>
      </c>
      <c r="H282" s="21">
        <v>45754</v>
      </c>
      <c r="I282" s="14"/>
    </row>
    <row r="283" spans="1:9" ht="33" x14ac:dyDescent="0.25">
      <c r="A283" s="7" t="s">
        <v>2949</v>
      </c>
      <c r="B283" s="7" t="s">
        <v>1620</v>
      </c>
      <c r="C283" s="2" t="s">
        <v>2922</v>
      </c>
      <c r="D283" s="22">
        <v>862.57</v>
      </c>
      <c r="E283" s="23" t="s">
        <v>1621</v>
      </c>
      <c r="F283" s="23" t="s">
        <v>1622</v>
      </c>
      <c r="G283" s="2" t="s">
        <v>471</v>
      </c>
      <c r="H283" s="24">
        <v>45124</v>
      </c>
      <c r="I283" s="14"/>
    </row>
    <row r="284" spans="1:9" ht="33" x14ac:dyDescent="0.25">
      <c r="A284" s="7" t="s">
        <v>2950</v>
      </c>
      <c r="B284" s="7" t="s">
        <v>1623</v>
      </c>
      <c r="C284" s="2" t="s">
        <v>2923</v>
      </c>
      <c r="D284" s="22">
        <v>862.57</v>
      </c>
      <c r="E284" s="23" t="s">
        <v>1624</v>
      </c>
      <c r="F284" s="23" t="s">
        <v>1622</v>
      </c>
      <c r="G284" s="2" t="s">
        <v>471</v>
      </c>
      <c r="H284" s="24">
        <v>45096</v>
      </c>
      <c r="I284" s="14"/>
    </row>
    <row r="285" spans="1:9" ht="33" x14ac:dyDescent="0.25">
      <c r="A285" s="7" t="s">
        <v>2951</v>
      </c>
      <c r="B285" s="15" t="s">
        <v>314</v>
      </c>
      <c r="C285" s="16" t="s">
        <v>2924</v>
      </c>
      <c r="D285" s="15">
        <v>494</v>
      </c>
      <c r="E285" s="17" t="s">
        <v>311</v>
      </c>
      <c r="F285" s="18" t="s">
        <v>312</v>
      </c>
      <c r="G285" s="19" t="s">
        <v>313</v>
      </c>
      <c r="H285" s="20">
        <v>45729</v>
      </c>
      <c r="I285" s="14"/>
    </row>
    <row r="286" spans="1:9" ht="49.5" x14ac:dyDescent="0.25">
      <c r="A286" s="7" t="s">
        <v>2952</v>
      </c>
      <c r="B286" s="28">
        <v>9786267465356</v>
      </c>
      <c r="C286" s="2" t="s">
        <v>2925</v>
      </c>
      <c r="D286" s="22">
        <v>987.01300000000003</v>
      </c>
      <c r="E286" s="26" t="s">
        <v>2001</v>
      </c>
      <c r="F286" s="26" t="s">
        <v>2002</v>
      </c>
      <c r="G286" s="29" t="s">
        <v>477</v>
      </c>
      <c r="H286" s="30" t="s">
        <v>2003</v>
      </c>
      <c r="I286" s="14"/>
    </row>
    <row r="287" spans="1:9" ht="33" x14ac:dyDescent="0.25">
      <c r="A287" s="7" t="s">
        <v>2953</v>
      </c>
      <c r="B287" s="15" t="s">
        <v>1165</v>
      </c>
      <c r="C287" s="16" t="s">
        <v>2926</v>
      </c>
      <c r="D287" s="15">
        <v>997.6</v>
      </c>
      <c r="E287" s="17" t="s">
        <v>1162</v>
      </c>
      <c r="F287" s="18" t="s">
        <v>1163</v>
      </c>
      <c r="G287" s="19" t="s">
        <v>1164</v>
      </c>
      <c r="H287" s="21">
        <v>45719</v>
      </c>
      <c r="I287" s="14"/>
    </row>
    <row r="288" spans="1:9" ht="33" x14ac:dyDescent="0.25">
      <c r="A288" s="7" t="s">
        <v>2954</v>
      </c>
      <c r="B288" s="8" t="s">
        <v>131</v>
      </c>
      <c r="C288" s="9" t="s">
        <v>2927</v>
      </c>
      <c r="D288" s="8">
        <v>863.55</v>
      </c>
      <c r="E288" s="10" t="s">
        <v>127</v>
      </c>
      <c r="F288" s="11" t="s">
        <v>128</v>
      </c>
      <c r="G288" s="12" t="s">
        <v>129</v>
      </c>
      <c r="H288" s="13" t="s">
        <v>130</v>
      </c>
      <c r="I288" s="14"/>
    </row>
    <row r="289" spans="1:9" ht="33" x14ac:dyDescent="0.25">
      <c r="A289" s="7" t="s">
        <v>2955</v>
      </c>
      <c r="B289" s="15" t="s">
        <v>474</v>
      </c>
      <c r="C289" s="16" t="s">
        <v>2928</v>
      </c>
      <c r="D289" s="15">
        <v>100</v>
      </c>
      <c r="E289" s="17" t="s">
        <v>3684</v>
      </c>
      <c r="F289" s="18" t="s">
        <v>472</v>
      </c>
      <c r="G289" s="19" t="s">
        <v>473</v>
      </c>
      <c r="H289" s="20">
        <v>44879</v>
      </c>
      <c r="I289" s="14"/>
    </row>
    <row r="290" spans="1:9" ht="33" x14ac:dyDescent="0.25">
      <c r="A290" s="7" t="s">
        <v>2956</v>
      </c>
      <c r="B290" s="15" t="s">
        <v>584</v>
      </c>
      <c r="C290" s="16" t="s">
        <v>2929</v>
      </c>
      <c r="D290" s="15">
        <v>554.67999999999995</v>
      </c>
      <c r="E290" s="17" t="s">
        <v>581</v>
      </c>
      <c r="F290" s="18" t="s">
        <v>582</v>
      </c>
      <c r="G290" s="19" t="s">
        <v>583</v>
      </c>
      <c r="H290" s="20">
        <v>45229</v>
      </c>
      <c r="I290" s="14"/>
    </row>
    <row r="291" spans="1:9" ht="49.5" x14ac:dyDescent="0.25">
      <c r="A291" s="7" t="s">
        <v>2957</v>
      </c>
      <c r="B291" s="8" t="s">
        <v>29</v>
      </c>
      <c r="C291" s="9" t="s">
        <v>2930</v>
      </c>
      <c r="D291" s="8">
        <v>320</v>
      </c>
      <c r="E291" s="10" t="s">
        <v>30</v>
      </c>
      <c r="F291" s="11" t="s">
        <v>31</v>
      </c>
      <c r="G291" s="12" t="s">
        <v>32</v>
      </c>
      <c r="H291" s="13" t="s">
        <v>8</v>
      </c>
      <c r="I291" s="14"/>
    </row>
    <row r="292" spans="1:9" ht="33" x14ac:dyDescent="0.25">
      <c r="A292" s="7" t="s">
        <v>2958</v>
      </c>
      <c r="B292" s="15" t="s">
        <v>1043</v>
      </c>
      <c r="C292" s="16" t="s">
        <v>2931</v>
      </c>
      <c r="D292" s="15">
        <v>863.55</v>
      </c>
      <c r="E292" s="17" t="s">
        <v>1041</v>
      </c>
      <c r="F292" s="18" t="s">
        <v>1042</v>
      </c>
      <c r="G292" s="19" t="s">
        <v>129</v>
      </c>
      <c r="H292" s="21">
        <v>45597</v>
      </c>
      <c r="I292" s="14"/>
    </row>
    <row r="293" spans="1:9" ht="49.5" x14ac:dyDescent="0.25">
      <c r="A293" s="7" t="s">
        <v>2959</v>
      </c>
      <c r="B293" s="15" t="s">
        <v>404</v>
      </c>
      <c r="C293" s="16" t="s">
        <v>2932</v>
      </c>
      <c r="D293" s="15">
        <v>415.77499999999998</v>
      </c>
      <c r="E293" s="17" t="s">
        <v>402</v>
      </c>
      <c r="F293" s="50" t="s">
        <v>2083</v>
      </c>
      <c r="G293" s="19" t="s">
        <v>403</v>
      </c>
      <c r="H293" s="20">
        <v>45724</v>
      </c>
      <c r="I293" s="14"/>
    </row>
    <row r="294" spans="1:9" ht="33" x14ac:dyDescent="0.25">
      <c r="A294" s="7" t="s">
        <v>2960</v>
      </c>
      <c r="B294" s="15" t="s">
        <v>991</v>
      </c>
      <c r="C294" s="16" t="s">
        <v>2933</v>
      </c>
      <c r="D294" s="15">
        <v>177.2</v>
      </c>
      <c r="E294" s="17" t="s">
        <v>989</v>
      </c>
      <c r="F294" s="18" t="s">
        <v>990</v>
      </c>
      <c r="G294" s="19" t="s">
        <v>737</v>
      </c>
      <c r="H294" s="21">
        <v>45728</v>
      </c>
      <c r="I294" s="14"/>
    </row>
    <row r="295" spans="1:9" ht="33" x14ac:dyDescent="0.25">
      <c r="A295" s="7" t="s">
        <v>2961</v>
      </c>
      <c r="B295" s="15" t="s">
        <v>988</v>
      </c>
      <c r="C295" s="16" t="s">
        <v>2934</v>
      </c>
      <c r="D295" s="15">
        <v>191.9</v>
      </c>
      <c r="E295" s="17" t="s">
        <v>986</v>
      </c>
      <c r="F295" s="18" t="s">
        <v>987</v>
      </c>
      <c r="G295" s="19" t="s">
        <v>737</v>
      </c>
      <c r="H295" s="21">
        <v>45749</v>
      </c>
      <c r="I295" s="14"/>
    </row>
    <row r="296" spans="1:9" ht="33" x14ac:dyDescent="0.25">
      <c r="A296" s="7" t="s">
        <v>2962</v>
      </c>
      <c r="B296" s="28">
        <v>9786264081153</v>
      </c>
      <c r="C296" s="2" t="s">
        <v>2935</v>
      </c>
      <c r="D296" s="22">
        <v>177.2</v>
      </c>
      <c r="E296" s="26" t="s">
        <v>1867</v>
      </c>
      <c r="F296" s="26" t="s">
        <v>1868</v>
      </c>
      <c r="G296" s="29" t="s">
        <v>1869</v>
      </c>
      <c r="H296" s="30" t="s">
        <v>1829</v>
      </c>
      <c r="I296" s="14"/>
    </row>
    <row r="297" spans="1:9" ht="33" x14ac:dyDescent="0.25">
      <c r="A297" s="7" t="s">
        <v>2963</v>
      </c>
      <c r="B297" s="31" t="s">
        <v>1245</v>
      </c>
      <c r="C297" s="32" t="s">
        <v>2936</v>
      </c>
      <c r="D297" s="33">
        <v>592.09</v>
      </c>
      <c r="E297" s="34" t="s">
        <v>1243</v>
      </c>
      <c r="F297" s="34" t="s">
        <v>1244</v>
      </c>
      <c r="G297" s="35" t="s">
        <v>832</v>
      </c>
      <c r="H297" s="25" t="s">
        <v>74</v>
      </c>
      <c r="I297" s="14"/>
    </row>
    <row r="298" spans="1:9" ht="33" x14ac:dyDescent="0.25">
      <c r="A298" s="7" t="s">
        <v>2964</v>
      </c>
      <c r="B298" s="15" t="s">
        <v>997</v>
      </c>
      <c r="C298" s="16" t="s">
        <v>2937</v>
      </c>
      <c r="D298" s="15">
        <v>192.32</v>
      </c>
      <c r="E298" s="17" t="s">
        <v>995</v>
      </c>
      <c r="F298" s="18" t="s">
        <v>996</v>
      </c>
      <c r="G298" s="19" t="s">
        <v>737</v>
      </c>
      <c r="H298" s="21">
        <v>45721</v>
      </c>
      <c r="I298" s="14"/>
    </row>
    <row r="299" spans="1:9" ht="33" x14ac:dyDescent="0.25">
      <c r="A299" s="7" t="s">
        <v>2965</v>
      </c>
      <c r="B299" s="15" t="s">
        <v>994</v>
      </c>
      <c r="C299" s="16" t="s">
        <v>2938</v>
      </c>
      <c r="D299" s="15">
        <v>177.3</v>
      </c>
      <c r="E299" s="17" t="s">
        <v>992</v>
      </c>
      <c r="F299" s="18" t="s">
        <v>993</v>
      </c>
      <c r="G299" s="19" t="s">
        <v>737</v>
      </c>
      <c r="H299" s="21">
        <v>45728</v>
      </c>
      <c r="I299" s="14"/>
    </row>
    <row r="300" spans="1:9" ht="33" x14ac:dyDescent="0.25">
      <c r="A300" s="7" t="s">
        <v>2966</v>
      </c>
      <c r="B300" s="31" t="s">
        <v>1229</v>
      </c>
      <c r="C300" s="32" t="s">
        <v>2939</v>
      </c>
      <c r="D300" s="33">
        <v>974.8</v>
      </c>
      <c r="E300" s="34" t="s">
        <v>1226</v>
      </c>
      <c r="F300" s="34" t="s">
        <v>1227</v>
      </c>
      <c r="G300" s="35" t="s">
        <v>1228</v>
      </c>
      <c r="H300" s="25" t="s">
        <v>74</v>
      </c>
      <c r="I300" s="14"/>
    </row>
    <row r="301" spans="1:9" ht="49.5" x14ac:dyDescent="0.25">
      <c r="A301" s="7" t="s">
        <v>2967</v>
      </c>
      <c r="B301" s="15" t="s">
        <v>358</v>
      </c>
      <c r="C301" s="16" t="s">
        <v>2940</v>
      </c>
      <c r="D301" s="15">
        <v>738.71</v>
      </c>
      <c r="E301" s="17" t="s">
        <v>355</v>
      </c>
      <c r="F301" s="18" t="s">
        <v>356</v>
      </c>
      <c r="G301" s="19" t="s">
        <v>357</v>
      </c>
      <c r="H301" s="20">
        <v>45553</v>
      </c>
      <c r="I301" s="14"/>
    </row>
    <row r="302" spans="1:9" ht="33" x14ac:dyDescent="0.25">
      <c r="A302" s="7" t="s">
        <v>2968</v>
      </c>
      <c r="B302" s="15" t="s">
        <v>833</v>
      </c>
      <c r="C302" s="16" t="s">
        <v>2941</v>
      </c>
      <c r="D302" s="15">
        <v>284.95</v>
      </c>
      <c r="E302" s="17" t="s">
        <v>830</v>
      </c>
      <c r="F302" s="18" t="s">
        <v>831</v>
      </c>
      <c r="G302" s="19" t="s">
        <v>832</v>
      </c>
      <c r="H302" s="21">
        <v>45728</v>
      </c>
      <c r="I302" s="14"/>
    </row>
    <row r="303" spans="1:9" ht="33" x14ac:dyDescent="0.25">
      <c r="A303" s="7" t="s">
        <v>2286</v>
      </c>
      <c r="B303" s="15" t="s">
        <v>1920</v>
      </c>
      <c r="C303" s="16" t="s">
        <v>2942</v>
      </c>
      <c r="D303" s="15" t="s">
        <v>3401</v>
      </c>
      <c r="E303" s="17" t="s">
        <v>1918</v>
      </c>
      <c r="F303" s="18" t="s">
        <v>1919</v>
      </c>
      <c r="G303" s="19" t="s">
        <v>189</v>
      </c>
      <c r="H303" s="21">
        <v>45743</v>
      </c>
      <c r="I303" s="14"/>
    </row>
    <row r="304" spans="1:9" ht="33" x14ac:dyDescent="0.25">
      <c r="A304" s="7" t="s">
        <v>2969</v>
      </c>
      <c r="B304" s="15" t="s">
        <v>864</v>
      </c>
      <c r="C304" s="16" t="s">
        <v>2943</v>
      </c>
      <c r="D304" s="15">
        <v>494.35</v>
      </c>
      <c r="E304" s="17" t="s">
        <v>861</v>
      </c>
      <c r="F304" s="18" t="s">
        <v>862</v>
      </c>
      <c r="G304" s="19" t="s">
        <v>863</v>
      </c>
      <c r="H304" s="21">
        <v>45670</v>
      </c>
      <c r="I304" s="14"/>
    </row>
    <row r="305" spans="1:9" ht="33" x14ac:dyDescent="0.25">
      <c r="A305" s="7" t="s">
        <v>2970</v>
      </c>
      <c r="B305" s="15" t="s">
        <v>738</v>
      </c>
      <c r="C305" s="16" t="s">
        <v>2944</v>
      </c>
      <c r="D305" s="15">
        <v>805.16</v>
      </c>
      <c r="E305" s="17" t="s">
        <v>735</v>
      </c>
      <c r="F305" s="18" t="s">
        <v>736</v>
      </c>
      <c r="G305" s="19" t="s">
        <v>737</v>
      </c>
      <c r="H305" s="21">
        <v>45665</v>
      </c>
      <c r="I305" s="14"/>
    </row>
    <row r="306" spans="1:9" ht="33" x14ac:dyDescent="0.25">
      <c r="A306" s="7" t="s">
        <v>3033</v>
      </c>
      <c r="B306" s="15" t="s">
        <v>1167</v>
      </c>
      <c r="C306" s="16" t="s">
        <v>2971</v>
      </c>
      <c r="D306" s="15">
        <v>310</v>
      </c>
      <c r="E306" s="17" t="s">
        <v>1166</v>
      </c>
      <c r="F306" s="18" t="s">
        <v>1163</v>
      </c>
      <c r="G306" s="19" t="s">
        <v>1164</v>
      </c>
      <c r="H306" s="21">
        <v>45383</v>
      </c>
      <c r="I306" s="14"/>
    </row>
    <row r="307" spans="1:9" ht="33" x14ac:dyDescent="0.25">
      <c r="A307" s="7" t="s">
        <v>3034</v>
      </c>
      <c r="B307" s="31" t="s">
        <v>1416</v>
      </c>
      <c r="C307" s="32" t="s">
        <v>2972</v>
      </c>
      <c r="D307" s="33">
        <v>920.7</v>
      </c>
      <c r="E307" s="34" t="s">
        <v>1411</v>
      </c>
      <c r="F307" s="34" t="s">
        <v>1412</v>
      </c>
      <c r="G307" s="35" t="s">
        <v>1410</v>
      </c>
      <c r="H307" s="25" t="s">
        <v>1406</v>
      </c>
      <c r="I307" s="14"/>
    </row>
    <row r="308" spans="1:9" ht="33" x14ac:dyDescent="0.25">
      <c r="A308" s="7" t="s">
        <v>3035</v>
      </c>
      <c r="B308" s="31" t="s">
        <v>658</v>
      </c>
      <c r="C308" s="32" t="s">
        <v>2973</v>
      </c>
      <c r="D308" s="33">
        <v>177.3</v>
      </c>
      <c r="E308" s="34" t="s">
        <v>656</v>
      </c>
      <c r="F308" s="34" t="s">
        <v>657</v>
      </c>
      <c r="G308" s="35" t="s">
        <v>473</v>
      </c>
      <c r="H308" s="25" t="s">
        <v>634</v>
      </c>
      <c r="I308" s="14"/>
    </row>
    <row r="309" spans="1:9" ht="49.5" x14ac:dyDescent="0.25">
      <c r="A309" s="7" t="s">
        <v>3036</v>
      </c>
      <c r="B309" s="31" t="s">
        <v>921</v>
      </c>
      <c r="C309" s="32" t="s">
        <v>2974</v>
      </c>
      <c r="D309" s="33">
        <v>178.8</v>
      </c>
      <c r="E309" s="34" t="s">
        <v>919</v>
      </c>
      <c r="F309" s="34" t="s">
        <v>920</v>
      </c>
      <c r="G309" s="35" t="s">
        <v>473</v>
      </c>
      <c r="H309" s="25" t="s">
        <v>907</v>
      </c>
      <c r="I309" s="14"/>
    </row>
    <row r="310" spans="1:9" ht="49.5" x14ac:dyDescent="0.25">
      <c r="A310" s="7" t="s">
        <v>3037</v>
      </c>
      <c r="B310" s="31" t="s">
        <v>673</v>
      </c>
      <c r="C310" s="32" t="s">
        <v>2975</v>
      </c>
      <c r="D310" s="33">
        <v>494.35</v>
      </c>
      <c r="E310" s="34" t="s">
        <v>670</v>
      </c>
      <c r="F310" s="34" t="s">
        <v>671</v>
      </c>
      <c r="G310" s="35" t="s">
        <v>672</v>
      </c>
      <c r="H310" s="25" t="s">
        <v>634</v>
      </c>
      <c r="I310" s="14"/>
    </row>
    <row r="311" spans="1:9" ht="49.5" x14ac:dyDescent="0.25">
      <c r="A311" s="7" t="s">
        <v>3038</v>
      </c>
      <c r="B311" s="7" t="s">
        <v>1599</v>
      </c>
      <c r="C311" s="2" t="s">
        <v>2976</v>
      </c>
      <c r="D311" s="22">
        <v>280</v>
      </c>
      <c r="E311" s="23" t="s">
        <v>1600</v>
      </c>
      <c r="F311" s="23" t="s">
        <v>1601</v>
      </c>
      <c r="G311" s="2" t="s">
        <v>1602</v>
      </c>
      <c r="H311" s="24">
        <v>44546</v>
      </c>
      <c r="I311" s="14"/>
    </row>
    <row r="312" spans="1:9" ht="33" x14ac:dyDescent="0.25">
      <c r="A312" s="7" t="s">
        <v>2285</v>
      </c>
      <c r="B312" s="15" t="s">
        <v>478</v>
      </c>
      <c r="C312" s="16" t="s">
        <v>2977</v>
      </c>
      <c r="D312" s="15">
        <v>579.27</v>
      </c>
      <c r="E312" s="17" t="s">
        <v>475</v>
      </c>
      <c r="F312" s="18" t="s">
        <v>476</v>
      </c>
      <c r="G312" s="19" t="s">
        <v>477</v>
      </c>
      <c r="H312" s="20">
        <v>45168</v>
      </c>
      <c r="I312" s="14"/>
    </row>
    <row r="313" spans="1:9" ht="33" x14ac:dyDescent="0.25">
      <c r="A313" s="7" t="s">
        <v>3039</v>
      </c>
      <c r="B313" s="15" t="s">
        <v>1127</v>
      </c>
      <c r="C313" s="16" t="s">
        <v>2978</v>
      </c>
      <c r="D313" s="15">
        <v>865.59</v>
      </c>
      <c r="E313" s="17" t="s">
        <v>1125</v>
      </c>
      <c r="F313" s="18" t="s">
        <v>1126</v>
      </c>
      <c r="G313" s="19" t="s">
        <v>471</v>
      </c>
      <c r="H313" s="21">
        <v>45670</v>
      </c>
      <c r="I313" s="14"/>
    </row>
    <row r="314" spans="1:9" ht="33" x14ac:dyDescent="0.25">
      <c r="A314" s="7" t="s">
        <v>3040</v>
      </c>
      <c r="B314" s="31" t="s">
        <v>1202</v>
      </c>
      <c r="C314" s="32" t="s">
        <v>2979</v>
      </c>
      <c r="D314" s="33">
        <v>855</v>
      </c>
      <c r="E314" s="34" t="s">
        <v>1198</v>
      </c>
      <c r="F314" s="34" t="s">
        <v>1199</v>
      </c>
      <c r="G314" s="35" t="s">
        <v>280</v>
      </c>
      <c r="H314" s="25" t="s">
        <v>79</v>
      </c>
      <c r="I314" s="14"/>
    </row>
    <row r="315" spans="1:9" ht="33" x14ac:dyDescent="0.25">
      <c r="A315" s="7" t="s">
        <v>3041</v>
      </c>
      <c r="B315" s="15" t="s">
        <v>1473</v>
      </c>
      <c r="C315" s="16" t="s">
        <v>2980</v>
      </c>
      <c r="D315" s="15">
        <v>782.1</v>
      </c>
      <c r="E315" s="17" t="s">
        <v>1471</v>
      </c>
      <c r="F315" s="18" t="s">
        <v>1472</v>
      </c>
      <c r="G315" s="19" t="s">
        <v>134</v>
      </c>
      <c r="H315" s="21">
        <v>45734</v>
      </c>
      <c r="I315" s="14"/>
    </row>
    <row r="316" spans="1:9" ht="33" x14ac:dyDescent="0.25">
      <c r="A316" s="7" t="s">
        <v>3042</v>
      </c>
      <c r="B316" s="15" t="s">
        <v>800</v>
      </c>
      <c r="C316" s="16" t="s">
        <v>2981</v>
      </c>
      <c r="D316" s="15">
        <v>176.4</v>
      </c>
      <c r="E316" s="17" t="s">
        <v>798</v>
      </c>
      <c r="F316" s="18" t="s">
        <v>799</v>
      </c>
      <c r="G316" s="19" t="s">
        <v>134</v>
      </c>
      <c r="H316" s="21">
        <v>45762</v>
      </c>
      <c r="I316" s="14"/>
    </row>
    <row r="317" spans="1:9" ht="49.5" x14ac:dyDescent="0.25">
      <c r="A317" s="7" t="s">
        <v>3043</v>
      </c>
      <c r="B317" s="7" t="s">
        <v>395</v>
      </c>
      <c r="C317" s="36" t="s">
        <v>2982</v>
      </c>
      <c r="D317" s="7">
        <v>415.9341</v>
      </c>
      <c r="E317" s="26" t="s">
        <v>392</v>
      </c>
      <c r="F317" s="37" t="s">
        <v>393</v>
      </c>
      <c r="G317" s="38" t="s">
        <v>394</v>
      </c>
      <c r="H317" s="24">
        <v>45635</v>
      </c>
      <c r="I317" s="14"/>
    </row>
    <row r="318" spans="1:9" ht="33" x14ac:dyDescent="0.25">
      <c r="A318" s="7" t="s">
        <v>3044</v>
      </c>
      <c r="B318" s="15" t="s">
        <v>1722</v>
      </c>
      <c r="C318" s="16" t="s">
        <v>2983</v>
      </c>
      <c r="D318" s="15">
        <v>411.3</v>
      </c>
      <c r="E318" s="17" t="s">
        <v>3685</v>
      </c>
      <c r="F318" s="18" t="s">
        <v>1721</v>
      </c>
      <c r="G318" s="19" t="s">
        <v>863</v>
      </c>
      <c r="H318" s="21">
        <v>45754</v>
      </c>
      <c r="I318" s="14"/>
    </row>
    <row r="319" spans="1:9" ht="33" x14ac:dyDescent="0.25">
      <c r="A319" s="7" t="s">
        <v>3045</v>
      </c>
      <c r="B319" s="15" t="s">
        <v>1129</v>
      </c>
      <c r="C319" s="16" t="s">
        <v>2984</v>
      </c>
      <c r="D319" s="15">
        <v>881.55899999999997</v>
      </c>
      <c r="E319" s="17" t="s">
        <v>1888</v>
      </c>
      <c r="F319" s="18" t="s">
        <v>1128</v>
      </c>
      <c r="G319" s="19" t="s">
        <v>471</v>
      </c>
      <c r="H319" s="21">
        <v>43684</v>
      </c>
      <c r="I319" s="14"/>
    </row>
    <row r="320" spans="1:9" ht="49.5" x14ac:dyDescent="0.25">
      <c r="A320" s="7" t="s">
        <v>3046</v>
      </c>
      <c r="B320" s="15" t="s">
        <v>326</v>
      </c>
      <c r="C320" s="16" t="s">
        <v>2985</v>
      </c>
      <c r="D320" s="15">
        <v>628.62</v>
      </c>
      <c r="E320" s="26" t="s">
        <v>323</v>
      </c>
      <c r="F320" s="17" t="s">
        <v>324</v>
      </c>
      <c r="G320" s="27" t="s">
        <v>325</v>
      </c>
      <c r="H320" s="20">
        <v>45679</v>
      </c>
      <c r="I320" s="14"/>
    </row>
    <row r="321" spans="1:9" ht="49.5" x14ac:dyDescent="0.25">
      <c r="A321" s="7" t="s">
        <v>3047</v>
      </c>
      <c r="B321" s="15" t="s">
        <v>328</v>
      </c>
      <c r="C321" s="16" t="s">
        <v>2986</v>
      </c>
      <c r="D321" s="15">
        <v>628.62</v>
      </c>
      <c r="E321" s="26" t="s">
        <v>327</v>
      </c>
      <c r="F321" s="17" t="s">
        <v>324</v>
      </c>
      <c r="G321" s="27" t="s">
        <v>325</v>
      </c>
      <c r="H321" s="20">
        <v>45679</v>
      </c>
      <c r="I321" s="14"/>
    </row>
    <row r="322" spans="1:9" ht="49.5" x14ac:dyDescent="0.25">
      <c r="A322" s="7" t="s">
        <v>2333</v>
      </c>
      <c r="B322" s="15" t="s">
        <v>330</v>
      </c>
      <c r="C322" s="16" t="s">
        <v>2987</v>
      </c>
      <c r="D322" s="15">
        <v>628.62</v>
      </c>
      <c r="E322" s="26" t="s">
        <v>329</v>
      </c>
      <c r="F322" s="17" t="s">
        <v>324</v>
      </c>
      <c r="G322" s="27" t="s">
        <v>325</v>
      </c>
      <c r="H322" s="20">
        <v>45679</v>
      </c>
      <c r="I322" s="14"/>
    </row>
    <row r="323" spans="1:9" ht="49.5" x14ac:dyDescent="0.25">
      <c r="A323" s="7" t="s">
        <v>3048</v>
      </c>
      <c r="B323" s="15" t="s">
        <v>332</v>
      </c>
      <c r="C323" s="16" t="s">
        <v>2988</v>
      </c>
      <c r="D323" s="15">
        <v>628.62</v>
      </c>
      <c r="E323" s="26" t="s">
        <v>331</v>
      </c>
      <c r="F323" s="17" t="s">
        <v>324</v>
      </c>
      <c r="G323" s="27" t="s">
        <v>325</v>
      </c>
      <c r="H323" s="20">
        <v>45679</v>
      </c>
      <c r="I323" s="14"/>
    </row>
    <row r="324" spans="1:9" ht="33" x14ac:dyDescent="0.25">
      <c r="A324" s="7" t="s">
        <v>3049</v>
      </c>
      <c r="B324" s="15" t="s">
        <v>785</v>
      </c>
      <c r="C324" s="16" t="s">
        <v>2989</v>
      </c>
      <c r="D324" s="15">
        <v>413.41</v>
      </c>
      <c r="E324" s="17" t="s">
        <v>783</v>
      </c>
      <c r="F324" s="18" t="s">
        <v>784</v>
      </c>
      <c r="G324" s="19" t="s">
        <v>134</v>
      </c>
      <c r="H324" s="21">
        <v>45762</v>
      </c>
      <c r="I324" s="14"/>
    </row>
    <row r="325" spans="1:9" ht="49.5" x14ac:dyDescent="0.25">
      <c r="A325" s="7" t="s">
        <v>2379</v>
      </c>
      <c r="B325" s="28">
        <v>9786263969681</v>
      </c>
      <c r="C325" s="2" t="s">
        <v>2990</v>
      </c>
      <c r="D325" s="22">
        <v>544.72</v>
      </c>
      <c r="E325" s="26" t="s">
        <v>1808</v>
      </c>
      <c r="F325" s="26" t="s">
        <v>1809</v>
      </c>
      <c r="G325" s="29" t="s">
        <v>280</v>
      </c>
      <c r="H325" s="30" t="s">
        <v>1810</v>
      </c>
      <c r="I325" s="14"/>
    </row>
    <row r="326" spans="1:9" ht="33" x14ac:dyDescent="0.25">
      <c r="A326" s="7" t="s">
        <v>3050</v>
      </c>
      <c r="B326" s="31" t="s">
        <v>1429</v>
      </c>
      <c r="C326" s="32" t="s">
        <v>2991</v>
      </c>
      <c r="D326" s="33">
        <v>521.1</v>
      </c>
      <c r="E326" s="34" t="s">
        <v>1425</v>
      </c>
      <c r="F326" s="34" t="s">
        <v>1426</v>
      </c>
      <c r="G326" s="35" t="s">
        <v>280</v>
      </c>
      <c r="H326" s="25" t="s">
        <v>154</v>
      </c>
      <c r="I326" s="14"/>
    </row>
    <row r="327" spans="1:9" ht="33" x14ac:dyDescent="0.25">
      <c r="A327" s="7" t="s">
        <v>3051</v>
      </c>
      <c r="B327" s="31" t="s">
        <v>623</v>
      </c>
      <c r="C327" s="32" t="s">
        <v>2992</v>
      </c>
      <c r="D327" s="33">
        <v>180</v>
      </c>
      <c r="E327" s="34" t="s">
        <v>621</v>
      </c>
      <c r="F327" s="34" t="s">
        <v>622</v>
      </c>
      <c r="G327" s="35" t="s">
        <v>280</v>
      </c>
      <c r="H327" s="25" t="s">
        <v>502</v>
      </c>
      <c r="I327" s="14"/>
    </row>
    <row r="328" spans="1:9" ht="33" x14ac:dyDescent="0.25">
      <c r="A328" s="7" t="s">
        <v>3052</v>
      </c>
      <c r="B328" s="7" t="s">
        <v>287</v>
      </c>
      <c r="C328" s="36" t="s">
        <v>2993</v>
      </c>
      <c r="D328" s="7">
        <v>416.9</v>
      </c>
      <c r="E328" s="26" t="s">
        <v>285</v>
      </c>
      <c r="F328" s="37" t="s">
        <v>286</v>
      </c>
      <c r="G328" s="38" t="s">
        <v>280</v>
      </c>
      <c r="H328" s="39">
        <v>45734</v>
      </c>
      <c r="I328" s="14"/>
    </row>
    <row r="329" spans="1:9" ht="33" x14ac:dyDescent="0.25">
      <c r="A329" s="7" t="s">
        <v>3053</v>
      </c>
      <c r="B329" s="15" t="s">
        <v>1392</v>
      </c>
      <c r="C329" s="16" t="s">
        <v>2994</v>
      </c>
      <c r="D329" s="15">
        <v>592.1</v>
      </c>
      <c r="E329" s="17" t="s">
        <v>1389</v>
      </c>
      <c r="F329" s="18" t="s">
        <v>1390</v>
      </c>
      <c r="G329" s="19" t="s">
        <v>1391</v>
      </c>
      <c r="H329" s="21">
        <v>45536</v>
      </c>
      <c r="I329" s="14"/>
    </row>
    <row r="330" spans="1:9" ht="33" x14ac:dyDescent="0.25">
      <c r="A330" s="7" t="s">
        <v>2359</v>
      </c>
      <c r="B330" s="31" t="s">
        <v>486</v>
      </c>
      <c r="C330" s="32" t="s">
        <v>2996</v>
      </c>
      <c r="D330" s="33">
        <v>501.2</v>
      </c>
      <c r="E330" s="34" t="s">
        <v>2995</v>
      </c>
      <c r="F330" s="34" t="s">
        <v>483</v>
      </c>
      <c r="G330" s="35" t="s">
        <v>484</v>
      </c>
      <c r="H330" s="25" t="s">
        <v>485</v>
      </c>
      <c r="I330" s="14"/>
    </row>
    <row r="331" spans="1:9" ht="33" x14ac:dyDescent="0.25">
      <c r="A331" s="7" t="s">
        <v>3054</v>
      </c>
      <c r="B331" s="15" t="s">
        <v>52</v>
      </c>
      <c r="C331" s="16" t="s">
        <v>2997</v>
      </c>
      <c r="D331" s="15">
        <v>538.71</v>
      </c>
      <c r="E331" s="17" t="s">
        <v>1490</v>
      </c>
      <c r="F331" s="18" t="s">
        <v>1491</v>
      </c>
      <c r="G331" s="19" t="s">
        <v>1164</v>
      </c>
      <c r="H331" s="21">
        <v>45649</v>
      </c>
      <c r="I331" s="14"/>
    </row>
    <row r="332" spans="1:9" ht="33" x14ac:dyDescent="0.25">
      <c r="A332" s="7" t="s">
        <v>3055</v>
      </c>
      <c r="B332" s="15" t="s">
        <v>1731</v>
      </c>
      <c r="C332" s="16" t="s">
        <v>2998</v>
      </c>
      <c r="D332" s="15">
        <v>906.8</v>
      </c>
      <c r="E332" s="17" t="s">
        <v>1743</v>
      </c>
      <c r="F332" s="18" t="s">
        <v>1729</v>
      </c>
      <c r="G332" s="19" t="s">
        <v>1730</v>
      </c>
      <c r="H332" s="21">
        <v>45139</v>
      </c>
      <c r="I332" s="14"/>
    </row>
    <row r="333" spans="1:9" ht="33" x14ac:dyDescent="0.25">
      <c r="A333" s="7" t="s">
        <v>3056</v>
      </c>
      <c r="B333" s="28">
        <v>9789861339474</v>
      </c>
      <c r="C333" s="2" t="s">
        <v>2999</v>
      </c>
      <c r="D333" s="22" t="s">
        <v>3402</v>
      </c>
      <c r="E333" s="26" t="s">
        <v>2039</v>
      </c>
      <c r="F333" s="26" t="s">
        <v>2040</v>
      </c>
      <c r="G333" s="29" t="s">
        <v>1967</v>
      </c>
      <c r="H333" s="30" t="s">
        <v>1908</v>
      </c>
      <c r="I333" s="14"/>
    </row>
    <row r="334" spans="1:9" ht="33" x14ac:dyDescent="0.25">
      <c r="A334" s="7" t="s">
        <v>3057</v>
      </c>
      <c r="B334" s="7" t="s">
        <v>1582</v>
      </c>
      <c r="C334" s="2" t="s">
        <v>3000</v>
      </c>
      <c r="D334" s="22" t="s">
        <v>2457</v>
      </c>
      <c r="E334" s="23" t="s">
        <v>1583</v>
      </c>
      <c r="F334" s="23" t="s">
        <v>1584</v>
      </c>
      <c r="G334" s="2" t="s">
        <v>93</v>
      </c>
      <c r="H334" s="24">
        <v>45587</v>
      </c>
      <c r="I334" s="14"/>
    </row>
    <row r="335" spans="1:9" ht="33" x14ac:dyDescent="0.25">
      <c r="A335" s="7" t="s">
        <v>3058</v>
      </c>
      <c r="B335" s="7" t="s">
        <v>281</v>
      </c>
      <c r="C335" s="36" t="s">
        <v>3001</v>
      </c>
      <c r="D335" s="7">
        <v>591.74</v>
      </c>
      <c r="E335" s="26" t="s">
        <v>278</v>
      </c>
      <c r="F335" s="37" t="s">
        <v>279</v>
      </c>
      <c r="G335" s="38" t="s">
        <v>280</v>
      </c>
      <c r="H335" s="39">
        <v>44565</v>
      </c>
      <c r="I335" s="14"/>
    </row>
    <row r="336" spans="1:9" ht="33" x14ac:dyDescent="0.25">
      <c r="A336" s="7" t="s">
        <v>3059</v>
      </c>
      <c r="B336" s="15" t="s">
        <v>826</v>
      </c>
      <c r="C336" s="16" t="s">
        <v>3002</v>
      </c>
      <c r="D336" s="15">
        <v>713</v>
      </c>
      <c r="E336" s="17" t="s">
        <v>823</v>
      </c>
      <c r="F336" s="18" t="s">
        <v>824</v>
      </c>
      <c r="G336" s="19" t="s">
        <v>825</v>
      </c>
      <c r="H336" s="21">
        <v>45748</v>
      </c>
      <c r="I336" s="14"/>
    </row>
    <row r="337" spans="1:9" ht="33" x14ac:dyDescent="0.25">
      <c r="A337" s="7" t="s">
        <v>3060</v>
      </c>
      <c r="B337" s="31" t="s">
        <v>493</v>
      </c>
      <c r="C337" s="32" t="s">
        <v>3003</v>
      </c>
      <c r="D337" s="33" t="s">
        <v>2272</v>
      </c>
      <c r="E337" s="34" t="s">
        <v>490</v>
      </c>
      <c r="F337" s="34" t="s">
        <v>491</v>
      </c>
      <c r="G337" s="35" t="s">
        <v>280</v>
      </c>
      <c r="H337" s="25" t="s">
        <v>492</v>
      </c>
      <c r="I337" s="14"/>
    </row>
    <row r="338" spans="1:9" ht="33" x14ac:dyDescent="0.25">
      <c r="A338" s="7" t="s">
        <v>3061</v>
      </c>
      <c r="B338" s="15" t="s">
        <v>614</v>
      </c>
      <c r="C338" s="16" t="s">
        <v>3004</v>
      </c>
      <c r="D338" s="15">
        <v>830.99</v>
      </c>
      <c r="E338" s="17" t="s">
        <v>612</v>
      </c>
      <c r="F338" s="18" t="s">
        <v>613</v>
      </c>
      <c r="G338" s="19" t="s">
        <v>601</v>
      </c>
      <c r="H338" s="21">
        <v>45672</v>
      </c>
      <c r="I338" s="14"/>
    </row>
    <row r="339" spans="1:9" ht="33" x14ac:dyDescent="0.25">
      <c r="A339" s="7" t="s">
        <v>3062</v>
      </c>
      <c r="B339" s="7" t="s">
        <v>421</v>
      </c>
      <c r="C339" s="36" t="s">
        <v>3005</v>
      </c>
      <c r="D339" s="7">
        <v>554.67999999999995</v>
      </c>
      <c r="E339" s="26" t="s">
        <v>419</v>
      </c>
      <c r="F339" s="37" t="s">
        <v>420</v>
      </c>
      <c r="G339" s="38" t="s">
        <v>49</v>
      </c>
      <c r="H339" s="39">
        <v>45742</v>
      </c>
      <c r="I339" s="14"/>
    </row>
    <row r="340" spans="1:9" ht="33" x14ac:dyDescent="0.25">
      <c r="A340" s="7" t="s">
        <v>3063</v>
      </c>
      <c r="B340" s="15" t="s">
        <v>895</v>
      </c>
      <c r="C340" s="16" t="s">
        <v>3006</v>
      </c>
      <c r="D340" s="15">
        <v>782.88599999999997</v>
      </c>
      <c r="E340" s="17" t="s">
        <v>893</v>
      </c>
      <c r="F340" s="18" t="s">
        <v>894</v>
      </c>
      <c r="G340" s="19" t="s">
        <v>601</v>
      </c>
      <c r="H340" s="21">
        <v>45623</v>
      </c>
      <c r="I340" s="14"/>
    </row>
    <row r="341" spans="1:9" ht="66" x14ac:dyDescent="0.25">
      <c r="A341" s="7" t="s">
        <v>3064</v>
      </c>
      <c r="B341" s="31" t="s">
        <v>1242</v>
      </c>
      <c r="C341" s="32" t="s">
        <v>3007</v>
      </c>
      <c r="D341" s="33">
        <v>300.8</v>
      </c>
      <c r="E341" s="34" t="s">
        <v>1240</v>
      </c>
      <c r="F341" s="34" t="s">
        <v>1241</v>
      </c>
      <c r="G341" s="35" t="s">
        <v>832</v>
      </c>
      <c r="H341" s="25" t="s">
        <v>74</v>
      </c>
      <c r="I341" s="14"/>
    </row>
    <row r="342" spans="1:9" ht="33" x14ac:dyDescent="0.25">
      <c r="A342" s="7" t="s">
        <v>3065</v>
      </c>
      <c r="B342" s="8" t="s">
        <v>50</v>
      </c>
      <c r="C342" s="51" t="s">
        <v>3008</v>
      </c>
      <c r="D342" s="52">
        <v>857.49</v>
      </c>
      <c r="E342" s="10" t="s">
        <v>46</v>
      </c>
      <c r="F342" s="11" t="s">
        <v>47</v>
      </c>
      <c r="G342" s="12" t="s">
        <v>49</v>
      </c>
      <c r="H342" s="13" t="s">
        <v>48</v>
      </c>
      <c r="I342" s="14"/>
    </row>
    <row r="343" spans="1:9" ht="33" x14ac:dyDescent="0.25">
      <c r="A343" s="7" t="s">
        <v>3066</v>
      </c>
      <c r="B343" s="15" t="s">
        <v>1757</v>
      </c>
      <c r="C343" s="16" t="s">
        <v>3009</v>
      </c>
      <c r="D343" s="15">
        <v>477.7</v>
      </c>
      <c r="E343" s="17" t="s">
        <v>1755</v>
      </c>
      <c r="F343" s="18" t="s">
        <v>1756</v>
      </c>
      <c r="G343" s="19" t="s">
        <v>601</v>
      </c>
      <c r="H343" s="21">
        <v>44621</v>
      </c>
      <c r="I343" s="14"/>
    </row>
    <row r="344" spans="1:9" ht="33" x14ac:dyDescent="0.25">
      <c r="A344" s="7" t="s">
        <v>3067</v>
      </c>
      <c r="B344" s="15" t="s">
        <v>587</v>
      </c>
      <c r="C344" s="16" t="s">
        <v>3010</v>
      </c>
      <c r="D344" s="15">
        <v>436.11110000000002</v>
      </c>
      <c r="E344" s="17" t="s">
        <v>585</v>
      </c>
      <c r="F344" s="18" t="s">
        <v>586</v>
      </c>
      <c r="G344" s="19" t="s">
        <v>477</v>
      </c>
      <c r="H344" s="20">
        <v>45229</v>
      </c>
      <c r="I344" s="14"/>
    </row>
    <row r="345" spans="1:9" ht="33" x14ac:dyDescent="0.25">
      <c r="A345" s="7" t="s">
        <v>3068</v>
      </c>
      <c r="B345" s="8" t="s">
        <v>136</v>
      </c>
      <c r="C345" s="9" t="s">
        <v>3011</v>
      </c>
      <c r="D345" s="8">
        <v>191.9</v>
      </c>
      <c r="E345" s="10" t="s">
        <v>132</v>
      </c>
      <c r="F345" s="11" t="s">
        <v>133</v>
      </c>
      <c r="G345" s="12" t="s">
        <v>134</v>
      </c>
      <c r="H345" s="13" t="s">
        <v>135</v>
      </c>
      <c r="I345" s="14"/>
    </row>
    <row r="346" spans="1:9" ht="49.5" x14ac:dyDescent="0.25">
      <c r="A346" s="7" t="s">
        <v>3069</v>
      </c>
      <c r="B346" s="31" t="s">
        <v>1415</v>
      </c>
      <c r="C346" s="32" t="s">
        <v>3012</v>
      </c>
      <c r="D346" s="33">
        <v>434.18099999999998</v>
      </c>
      <c r="E346" s="34" t="s">
        <v>1408</v>
      </c>
      <c r="F346" s="34" t="s">
        <v>1409</v>
      </c>
      <c r="G346" s="35" t="s">
        <v>1410</v>
      </c>
      <c r="H346" s="25" t="s">
        <v>1406</v>
      </c>
      <c r="I346" s="14"/>
    </row>
    <row r="347" spans="1:9" ht="33" x14ac:dyDescent="0.25">
      <c r="A347" s="7" t="s">
        <v>3070</v>
      </c>
      <c r="B347" s="7" t="s">
        <v>1628</v>
      </c>
      <c r="C347" s="2" t="s">
        <v>3013</v>
      </c>
      <c r="D347" s="22">
        <v>177.2</v>
      </c>
      <c r="E347" s="23" t="s">
        <v>1890</v>
      </c>
      <c r="F347" s="23" t="s">
        <v>1629</v>
      </c>
      <c r="G347" s="2" t="s">
        <v>1627</v>
      </c>
      <c r="H347" s="24">
        <v>44748</v>
      </c>
      <c r="I347" s="14"/>
    </row>
    <row r="348" spans="1:9" ht="33" x14ac:dyDescent="0.25">
      <c r="A348" s="7" t="s">
        <v>3071</v>
      </c>
      <c r="B348" s="7" t="s">
        <v>1625</v>
      </c>
      <c r="C348" s="2" t="s">
        <v>3014</v>
      </c>
      <c r="D348" s="22">
        <v>177.2</v>
      </c>
      <c r="E348" s="23" t="s">
        <v>3686</v>
      </c>
      <c r="F348" s="23" t="s">
        <v>1626</v>
      </c>
      <c r="G348" s="2" t="s">
        <v>1627</v>
      </c>
      <c r="H348" s="24">
        <v>45474</v>
      </c>
      <c r="I348" s="14"/>
    </row>
    <row r="349" spans="1:9" ht="33" x14ac:dyDescent="0.25">
      <c r="A349" s="7" t="s">
        <v>3072</v>
      </c>
      <c r="B349" s="8" t="s">
        <v>107</v>
      </c>
      <c r="C349" s="9" t="s">
        <v>3015</v>
      </c>
      <c r="D349" s="8">
        <v>790.9</v>
      </c>
      <c r="E349" s="10" t="s">
        <v>104</v>
      </c>
      <c r="F349" s="11" t="s">
        <v>105</v>
      </c>
      <c r="G349" s="12" t="s">
        <v>106</v>
      </c>
      <c r="H349" s="13" t="s">
        <v>94</v>
      </c>
      <c r="I349" s="14"/>
    </row>
    <row r="350" spans="1:9" ht="33" x14ac:dyDescent="0.25">
      <c r="A350" s="7" t="s">
        <v>3073</v>
      </c>
      <c r="B350" s="28">
        <v>9789570535976</v>
      </c>
      <c r="C350" s="2" t="s">
        <v>3016</v>
      </c>
      <c r="D350" s="22">
        <v>312.90899999999999</v>
      </c>
      <c r="E350" s="26" t="s">
        <v>2027</v>
      </c>
      <c r="F350" s="26" t="s">
        <v>2028</v>
      </c>
      <c r="G350" s="29" t="s">
        <v>2029</v>
      </c>
      <c r="H350" s="30" t="s">
        <v>2026</v>
      </c>
      <c r="I350" s="14"/>
    </row>
    <row r="351" spans="1:9" ht="33" x14ac:dyDescent="0.25">
      <c r="A351" s="7" t="s">
        <v>3074</v>
      </c>
      <c r="B351" s="15" t="s">
        <v>1557</v>
      </c>
      <c r="C351" s="16" t="s">
        <v>3017</v>
      </c>
      <c r="D351" s="15">
        <v>811.4</v>
      </c>
      <c r="E351" s="17" t="s">
        <v>1554</v>
      </c>
      <c r="F351" s="18" t="s">
        <v>1555</v>
      </c>
      <c r="G351" s="19" t="s">
        <v>1556</v>
      </c>
      <c r="H351" s="21">
        <v>45622</v>
      </c>
      <c r="I351" s="14"/>
    </row>
    <row r="352" spans="1:9" ht="33" x14ac:dyDescent="0.25">
      <c r="A352" s="7" t="s">
        <v>3075</v>
      </c>
      <c r="B352" s="31" t="s">
        <v>503</v>
      </c>
      <c r="C352" s="32" t="s">
        <v>3018</v>
      </c>
      <c r="D352" s="33">
        <v>563</v>
      </c>
      <c r="E352" s="34" t="s">
        <v>500</v>
      </c>
      <c r="F352" s="34" t="s">
        <v>501</v>
      </c>
      <c r="G352" s="35" t="s">
        <v>280</v>
      </c>
      <c r="H352" s="25" t="s">
        <v>502</v>
      </c>
      <c r="I352" s="14"/>
    </row>
    <row r="353" spans="1:9" ht="33" x14ac:dyDescent="0.25">
      <c r="A353" s="7" t="s">
        <v>3076</v>
      </c>
      <c r="B353" s="15" t="s">
        <v>1711</v>
      </c>
      <c r="C353" s="16" t="s">
        <v>3019</v>
      </c>
      <c r="D353" s="15">
        <v>621.62</v>
      </c>
      <c r="E353" s="17" t="s">
        <v>1709</v>
      </c>
      <c r="F353" s="18" t="s">
        <v>1710</v>
      </c>
      <c r="G353" s="19" t="s">
        <v>1164</v>
      </c>
      <c r="H353" s="21">
        <v>45649</v>
      </c>
      <c r="I353" s="14"/>
    </row>
    <row r="354" spans="1:9" ht="33" x14ac:dyDescent="0.25">
      <c r="A354" s="7" t="s">
        <v>3077</v>
      </c>
      <c r="B354" s="15" t="s">
        <v>1713</v>
      </c>
      <c r="C354" s="16" t="s">
        <v>3020</v>
      </c>
      <c r="D354" s="15">
        <v>621.79999999999995</v>
      </c>
      <c r="E354" s="17" t="s">
        <v>1712</v>
      </c>
      <c r="F354" s="18" t="s">
        <v>1710</v>
      </c>
      <c r="G354" s="19" t="s">
        <v>1164</v>
      </c>
      <c r="H354" s="21">
        <v>45649</v>
      </c>
      <c r="I354" s="14"/>
    </row>
    <row r="355" spans="1:9" ht="33" x14ac:dyDescent="0.25">
      <c r="A355" s="7" t="s">
        <v>3078</v>
      </c>
      <c r="B355" s="15" t="s">
        <v>875</v>
      </c>
      <c r="C355" s="16" t="s">
        <v>3021</v>
      </c>
      <c r="D355" s="15">
        <v>992.78</v>
      </c>
      <c r="E355" s="17" t="s">
        <v>876</v>
      </c>
      <c r="F355" s="18" t="s">
        <v>877</v>
      </c>
      <c r="G355" s="19" t="s">
        <v>106</v>
      </c>
      <c r="H355" s="21">
        <v>45534</v>
      </c>
      <c r="I355" s="14"/>
    </row>
    <row r="356" spans="1:9" ht="49.5" x14ac:dyDescent="0.25">
      <c r="A356" s="7" t="s">
        <v>3079</v>
      </c>
      <c r="B356" s="7" t="s">
        <v>429</v>
      </c>
      <c r="C356" s="36" t="s">
        <v>3022</v>
      </c>
      <c r="D356" s="7">
        <v>494.5</v>
      </c>
      <c r="E356" s="26" t="s">
        <v>426</v>
      </c>
      <c r="F356" s="37" t="s">
        <v>427</v>
      </c>
      <c r="G356" s="38" t="s">
        <v>428</v>
      </c>
      <c r="H356" s="39">
        <v>45714</v>
      </c>
      <c r="I356" s="14"/>
    </row>
    <row r="357" spans="1:9" ht="33" x14ac:dyDescent="0.25">
      <c r="A357" s="7" t="s">
        <v>3080</v>
      </c>
      <c r="B357" s="15" t="s">
        <v>758</v>
      </c>
      <c r="C357" s="16" t="s">
        <v>3023</v>
      </c>
      <c r="D357" s="15">
        <v>967.029</v>
      </c>
      <c r="E357" s="17" t="s">
        <v>756</v>
      </c>
      <c r="F357" s="18" t="s">
        <v>757</v>
      </c>
      <c r="G357" s="19" t="s">
        <v>424</v>
      </c>
      <c r="H357" s="21">
        <v>45749</v>
      </c>
      <c r="I357" s="14"/>
    </row>
    <row r="358" spans="1:9" ht="33" x14ac:dyDescent="0.25">
      <c r="A358" s="7" t="s">
        <v>3081</v>
      </c>
      <c r="B358" s="31" t="s">
        <v>1222</v>
      </c>
      <c r="C358" s="32" t="s">
        <v>3024</v>
      </c>
      <c r="D358" s="33">
        <v>494</v>
      </c>
      <c r="E358" s="34" t="s">
        <v>1219</v>
      </c>
      <c r="F358" s="34" t="s">
        <v>1220</v>
      </c>
      <c r="G358" s="35" t="s">
        <v>484</v>
      </c>
      <c r="H358" s="25" t="s">
        <v>1221</v>
      </c>
      <c r="I358" s="14"/>
    </row>
    <row r="359" spans="1:9" ht="33" x14ac:dyDescent="0.25">
      <c r="A359" s="7" t="s">
        <v>3082</v>
      </c>
      <c r="B359" s="15" t="s">
        <v>1037</v>
      </c>
      <c r="C359" s="16" t="s">
        <v>3025</v>
      </c>
      <c r="D359" s="15">
        <v>418.98</v>
      </c>
      <c r="E359" s="17" t="s">
        <v>1034</v>
      </c>
      <c r="F359" s="18" t="s">
        <v>1035</v>
      </c>
      <c r="G359" s="19" t="s">
        <v>1036</v>
      </c>
      <c r="H359" s="21">
        <v>44236</v>
      </c>
      <c r="I359" s="14"/>
    </row>
    <row r="360" spans="1:9" ht="33" x14ac:dyDescent="0.25">
      <c r="A360" s="7" t="s">
        <v>3083</v>
      </c>
      <c r="B360" s="7" t="s">
        <v>205</v>
      </c>
      <c r="C360" s="36" t="s">
        <v>3026</v>
      </c>
      <c r="D360" s="7">
        <v>595.97</v>
      </c>
      <c r="E360" s="26" t="s">
        <v>206</v>
      </c>
      <c r="F360" s="37" t="s">
        <v>207</v>
      </c>
      <c r="G360" s="38" t="s">
        <v>208</v>
      </c>
      <c r="H360" s="39">
        <v>45641</v>
      </c>
      <c r="I360" s="14"/>
    </row>
    <row r="361" spans="1:9" ht="49.5" x14ac:dyDescent="0.25">
      <c r="A361" s="7" t="s">
        <v>3084</v>
      </c>
      <c r="B361" s="28">
        <v>9786264081177</v>
      </c>
      <c r="C361" s="2" t="s">
        <v>3027</v>
      </c>
      <c r="D361" s="22">
        <v>176.4</v>
      </c>
      <c r="E361" s="26" t="s">
        <v>1782</v>
      </c>
      <c r="F361" s="26" t="s">
        <v>1783</v>
      </c>
      <c r="G361" s="29" t="s">
        <v>1784</v>
      </c>
      <c r="H361" s="30" t="s">
        <v>1781</v>
      </c>
      <c r="I361" s="14"/>
    </row>
    <row r="362" spans="1:9" ht="33" x14ac:dyDescent="0.25">
      <c r="A362" s="7" t="s">
        <v>3085</v>
      </c>
      <c r="B362" s="15" t="s">
        <v>608</v>
      </c>
      <c r="C362" s="16" t="s">
        <v>3028</v>
      </c>
      <c r="D362" s="15">
        <v>446.78</v>
      </c>
      <c r="E362" s="17" t="s">
        <v>606</v>
      </c>
      <c r="F362" s="18" t="s">
        <v>607</v>
      </c>
      <c r="G362" s="19" t="s">
        <v>601</v>
      </c>
      <c r="H362" s="21">
        <v>45672</v>
      </c>
      <c r="I362" s="14"/>
    </row>
    <row r="363" spans="1:9" ht="33" x14ac:dyDescent="0.25">
      <c r="A363" s="7" t="s">
        <v>3086</v>
      </c>
      <c r="B363" s="15" t="s">
        <v>1760</v>
      </c>
      <c r="C363" s="16" t="s">
        <v>3029</v>
      </c>
      <c r="D363" s="15">
        <v>477.7</v>
      </c>
      <c r="E363" s="17" t="s">
        <v>1758</v>
      </c>
      <c r="F363" s="18" t="s">
        <v>1759</v>
      </c>
      <c r="G363" s="19" t="s">
        <v>601</v>
      </c>
      <c r="H363" s="21">
        <v>45378</v>
      </c>
      <c r="I363" s="14"/>
    </row>
    <row r="364" spans="1:9" ht="33" x14ac:dyDescent="0.25">
      <c r="A364" s="7" t="s">
        <v>3087</v>
      </c>
      <c r="B364" s="15" t="s">
        <v>605</v>
      </c>
      <c r="C364" s="16" t="s">
        <v>3031</v>
      </c>
      <c r="D364" s="15">
        <v>337.47300000000001</v>
      </c>
      <c r="E364" s="17" t="s">
        <v>603</v>
      </c>
      <c r="F364" s="18" t="s">
        <v>604</v>
      </c>
      <c r="G364" s="19" t="s">
        <v>601</v>
      </c>
      <c r="H364" s="21">
        <v>45188</v>
      </c>
      <c r="I364" s="14"/>
    </row>
    <row r="365" spans="1:9" ht="33" x14ac:dyDescent="0.25">
      <c r="A365" s="7" t="s">
        <v>3088</v>
      </c>
      <c r="B365" s="15" t="s">
        <v>1913</v>
      </c>
      <c r="C365" s="16" t="s">
        <v>3032</v>
      </c>
      <c r="D365" s="15">
        <v>760.3</v>
      </c>
      <c r="E365" s="17" t="s">
        <v>1910</v>
      </c>
      <c r="F365" s="18" t="s">
        <v>1911</v>
      </c>
      <c r="G365" s="19" t="s">
        <v>1912</v>
      </c>
      <c r="H365" s="21">
        <v>44837</v>
      </c>
      <c r="I365" s="14"/>
    </row>
    <row r="366" spans="1:9" ht="33" x14ac:dyDescent="0.25">
      <c r="A366" s="7" t="s">
        <v>3171</v>
      </c>
      <c r="B366" s="15" t="s">
        <v>931</v>
      </c>
      <c r="C366" s="40" t="s">
        <v>3089</v>
      </c>
      <c r="D366" s="41">
        <v>427.1</v>
      </c>
      <c r="E366" s="17" t="s">
        <v>929</v>
      </c>
      <c r="F366" s="18" t="s">
        <v>930</v>
      </c>
      <c r="G366" s="19" t="s">
        <v>856</v>
      </c>
      <c r="H366" s="21">
        <v>45748</v>
      </c>
      <c r="I366" s="14"/>
    </row>
    <row r="367" spans="1:9" ht="49.5" x14ac:dyDescent="0.25">
      <c r="A367" s="7" t="s">
        <v>3172</v>
      </c>
      <c r="B367" s="28">
        <v>9786267516867</v>
      </c>
      <c r="C367" s="2" t="s">
        <v>3090</v>
      </c>
      <c r="D367" s="22">
        <v>490.29</v>
      </c>
      <c r="E367" s="26" t="s">
        <v>1455</v>
      </c>
      <c r="F367" s="26" t="s">
        <v>1456</v>
      </c>
      <c r="G367" s="29" t="s">
        <v>1457</v>
      </c>
      <c r="H367" s="24" t="s">
        <v>1447</v>
      </c>
      <c r="I367" s="14"/>
    </row>
    <row r="368" spans="1:9" ht="33" x14ac:dyDescent="0.25">
      <c r="A368" s="7" t="s">
        <v>3173</v>
      </c>
      <c r="B368" s="15" t="s">
        <v>1502</v>
      </c>
      <c r="C368" s="16" t="s">
        <v>3091</v>
      </c>
      <c r="D368" s="15">
        <v>958.2</v>
      </c>
      <c r="E368" s="17" t="s">
        <v>1500</v>
      </c>
      <c r="F368" s="18" t="s">
        <v>1501</v>
      </c>
      <c r="G368" s="19" t="s">
        <v>49</v>
      </c>
      <c r="H368" s="21">
        <v>45343</v>
      </c>
      <c r="I368" s="14"/>
    </row>
    <row r="369" spans="1:9" ht="33" x14ac:dyDescent="0.25">
      <c r="A369" s="7" t="s">
        <v>3174</v>
      </c>
      <c r="B369" s="31" t="s">
        <v>680</v>
      </c>
      <c r="C369" s="32" t="s">
        <v>3092</v>
      </c>
      <c r="D369" s="33">
        <v>995</v>
      </c>
      <c r="E369" s="34" t="s">
        <v>674</v>
      </c>
      <c r="F369" s="34" t="s">
        <v>675</v>
      </c>
      <c r="G369" s="35" t="s">
        <v>676</v>
      </c>
      <c r="H369" s="25" t="s">
        <v>678</v>
      </c>
      <c r="I369" s="14"/>
    </row>
    <row r="370" spans="1:9" ht="33" x14ac:dyDescent="0.25">
      <c r="A370" s="7" t="s">
        <v>3175</v>
      </c>
      <c r="B370" s="15" t="s">
        <v>1481</v>
      </c>
      <c r="C370" s="16" t="s">
        <v>3093</v>
      </c>
      <c r="D370" s="15">
        <v>548.67999999999995</v>
      </c>
      <c r="E370" s="17" t="s">
        <v>1479</v>
      </c>
      <c r="F370" s="18" t="s">
        <v>1480</v>
      </c>
      <c r="G370" s="19" t="s">
        <v>676</v>
      </c>
      <c r="H370" s="21">
        <v>45574</v>
      </c>
      <c r="I370" s="14"/>
    </row>
    <row r="371" spans="1:9" ht="33" x14ac:dyDescent="0.25">
      <c r="A371" s="7" t="s">
        <v>3176</v>
      </c>
      <c r="B371" s="31" t="s">
        <v>1204</v>
      </c>
      <c r="C371" s="32" t="s">
        <v>3098</v>
      </c>
      <c r="D371" s="33">
        <v>177.2</v>
      </c>
      <c r="E371" s="34" t="s">
        <v>3094</v>
      </c>
      <c r="F371" s="34" t="s">
        <v>3095</v>
      </c>
      <c r="G371" s="35" t="s">
        <v>280</v>
      </c>
      <c r="H371" s="25" t="s">
        <v>79</v>
      </c>
      <c r="I371" s="14"/>
    </row>
    <row r="372" spans="1:9" ht="33" x14ac:dyDescent="0.25">
      <c r="A372" s="7" t="s">
        <v>3177</v>
      </c>
      <c r="B372" s="15" t="s">
        <v>819</v>
      </c>
      <c r="C372" s="16" t="s">
        <v>3099</v>
      </c>
      <c r="D372" s="15">
        <v>880.57</v>
      </c>
      <c r="E372" s="17" t="s">
        <v>3096</v>
      </c>
      <c r="F372" s="18" t="s">
        <v>3097</v>
      </c>
      <c r="G372" s="19" t="s">
        <v>818</v>
      </c>
      <c r="H372" s="21">
        <v>44440</v>
      </c>
      <c r="I372" s="14"/>
    </row>
    <row r="373" spans="1:9" ht="33" x14ac:dyDescent="0.25">
      <c r="A373" s="7" t="s">
        <v>3178</v>
      </c>
      <c r="B373" s="15" t="s">
        <v>550</v>
      </c>
      <c r="C373" s="16" t="s">
        <v>3100</v>
      </c>
      <c r="D373" s="15">
        <v>811.1</v>
      </c>
      <c r="E373" s="17" t="s">
        <v>548</v>
      </c>
      <c r="F373" s="18" t="s">
        <v>549</v>
      </c>
      <c r="G373" s="19" t="s">
        <v>222</v>
      </c>
      <c r="H373" s="20">
        <v>45527</v>
      </c>
      <c r="I373" s="14"/>
    </row>
    <row r="374" spans="1:9" ht="33" x14ac:dyDescent="0.25">
      <c r="A374" s="7" t="s">
        <v>3179</v>
      </c>
      <c r="B374" s="15" t="s">
        <v>1118</v>
      </c>
      <c r="C374" s="16" t="s">
        <v>3101</v>
      </c>
      <c r="D374" s="15">
        <v>863.57</v>
      </c>
      <c r="E374" s="17" t="s">
        <v>1115</v>
      </c>
      <c r="F374" s="18" t="s">
        <v>1116</v>
      </c>
      <c r="G374" s="19" t="s">
        <v>1117</v>
      </c>
      <c r="H374" s="21">
        <v>45748</v>
      </c>
      <c r="I374" s="14"/>
    </row>
    <row r="375" spans="1:9" ht="33" x14ac:dyDescent="0.25">
      <c r="A375" s="7" t="s">
        <v>3180</v>
      </c>
      <c r="B375" s="15" t="s">
        <v>874</v>
      </c>
      <c r="C375" s="16" t="s">
        <v>3102</v>
      </c>
      <c r="D375" s="15">
        <v>992.77</v>
      </c>
      <c r="E375" s="17" t="s">
        <v>872</v>
      </c>
      <c r="F375" s="18" t="s">
        <v>873</v>
      </c>
      <c r="G375" s="19" t="s">
        <v>106</v>
      </c>
      <c r="H375" s="21">
        <v>45536</v>
      </c>
      <c r="I375" s="14"/>
    </row>
    <row r="376" spans="1:9" ht="33" x14ac:dyDescent="0.25">
      <c r="A376" s="7" t="s">
        <v>2464</v>
      </c>
      <c r="B376" s="15" t="s">
        <v>1120</v>
      </c>
      <c r="C376" s="16" t="s">
        <v>3103</v>
      </c>
      <c r="D376" s="15">
        <v>863.57</v>
      </c>
      <c r="E376" s="17" t="s">
        <v>1119</v>
      </c>
      <c r="F376" s="18" t="s">
        <v>1116</v>
      </c>
      <c r="G376" s="19" t="s">
        <v>1117</v>
      </c>
      <c r="H376" s="21">
        <v>45379</v>
      </c>
      <c r="I376" s="14"/>
    </row>
    <row r="377" spans="1:9" ht="33" x14ac:dyDescent="0.25">
      <c r="A377" s="7" t="s">
        <v>3181</v>
      </c>
      <c r="B377" s="7" t="s">
        <v>1608</v>
      </c>
      <c r="C377" s="2" t="s">
        <v>3104</v>
      </c>
      <c r="D377" s="22">
        <v>863.55</v>
      </c>
      <c r="E377" s="26" t="s">
        <v>1609</v>
      </c>
      <c r="F377" s="23" t="s">
        <v>1610</v>
      </c>
      <c r="G377" s="2" t="s">
        <v>1450</v>
      </c>
      <c r="H377" s="24">
        <v>45588</v>
      </c>
      <c r="I377" s="14"/>
    </row>
    <row r="378" spans="1:9" ht="33" x14ac:dyDescent="0.25">
      <c r="A378" s="7" t="s">
        <v>3182</v>
      </c>
      <c r="B378" s="15" t="s">
        <v>1454</v>
      </c>
      <c r="C378" s="16" t="s">
        <v>3105</v>
      </c>
      <c r="D378" s="15">
        <v>538.78330000000005</v>
      </c>
      <c r="E378" s="17" t="s">
        <v>1452</v>
      </c>
      <c r="F378" s="18" t="s">
        <v>1453</v>
      </c>
      <c r="G378" s="19" t="s">
        <v>1450</v>
      </c>
      <c r="H378" s="21">
        <v>45656</v>
      </c>
      <c r="I378" s="14"/>
    </row>
    <row r="379" spans="1:9" ht="33" x14ac:dyDescent="0.25">
      <c r="A379" s="7" t="s">
        <v>3183</v>
      </c>
      <c r="B379" s="15" t="s">
        <v>1033</v>
      </c>
      <c r="C379" s="16" t="s">
        <v>3106</v>
      </c>
      <c r="D379" s="15">
        <v>418.98</v>
      </c>
      <c r="E379" s="17" t="s">
        <v>1031</v>
      </c>
      <c r="F379" s="18" t="s">
        <v>1032</v>
      </c>
      <c r="G379" s="19" t="s">
        <v>222</v>
      </c>
      <c r="H379" s="21">
        <v>44099</v>
      </c>
      <c r="I379" s="14"/>
    </row>
    <row r="380" spans="1:9" ht="33" x14ac:dyDescent="0.25">
      <c r="A380" s="7" t="s">
        <v>3184</v>
      </c>
      <c r="B380" s="15" t="s">
        <v>1451</v>
      </c>
      <c r="C380" s="16" t="s">
        <v>3107</v>
      </c>
      <c r="D380" s="15" t="s">
        <v>2447</v>
      </c>
      <c r="E380" s="17" t="s">
        <v>1448</v>
      </c>
      <c r="F380" s="18" t="s">
        <v>1449</v>
      </c>
      <c r="G380" s="19" t="s">
        <v>1450</v>
      </c>
      <c r="H380" s="21">
        <v>45656</v>
      </c>
      <c r="I380" s="14"/>
    </row>
    <row r="381" spans="1:9" ht="33" x14ac:dyDescent="0.25">
      <c r="A381" s="7" t="s">
        <v>3185</v>
      </c>
      <c r="B381" s="15" t="s">
        <v>1362</v>
      </c>
      <c r="C381" s="16" t="s">
        <v>3108</v>
      </c>
      <c r="D381" s="15">
        <v>544.83000000000004</v>
      </c>
      <c r="E381" s="17" t="s">
        <v>1360</v>
      </c>
      <c r="F381" s="18" t="s">
        <v>1361</v>
      </c>
      <c r="G381" s="19" t="s">
        <v>561</v>
      </c>
      <c r="H381" s="21">
        <v>45597</v>
      </c>
      <c r="I381" s="14"/>
    </row>
    <row r="382" spans="1:9" ht="33" x14ac:dyDescent="0.25">
      <c r="A382" s="7" t="s">
        <v>3186</v>
      </c>
      <c r="B382" s="7" t="s">
        <v>299</v>
      </c>
      <c r="C382" s="36" t="s">
        <v>3109</v>
      </c>
      <c r="D382" s="7">
        <v>874.57</v>
      </c>
      <c r="E382" s="26" t="s">
        <v>296</v>
      </c>
      <c r="F382" s="37" t="s">
        <v>297</v>
      </c>
      <c r="G382" s="38" t="s">
        <v>298</v>
      </c>
      <c r="H382" s="39">
        <v>44927</v>
      </c>
      <c r="I382" s="14"/>
    </row>
    <row r="383" spans="1:9" ht="33" x14ac:dyDescent="0.25">
      <c r="A383" s="7" t="s">
        <v>3187</v>
      </c>
      <c r="B383" s="15" t="s">
        <v>1087</v>
      </c>
      <c r="C383" s="16" t="s">
        <v>3110</v>
      </c>
      <c r="D383" s="15">
        <v>177.2</v>
      </c>
      <c r="E383" s="17" t="s">
        <v>1084</v>
      </c>
      <c r="F383" s="18" t="s">
        <v>1085</v>
      </c>
      <c r="G383" s="19" t="s">
        <v>1086</v>
      </c>
      <c r="H383" s="21">
        <v>45728</v>
      </c>
      <c r="I383" s="14"/>
    </row>
    <row r="384" spans="1:9" ht="33" x14ac:dyDescent="0.25">
      <c r="A384" s="7" t="s">
        <v>3188</v>
      </c>
      <c r="B384" s="15" t="s">
        <v>1051</v>
      </c>
      <c r="C384" s="16" t="s">
        <v>3111</v>
      </c>
      <c r="D384" s="15">
        <v>494.35</v>
      </c>
      <c r="E384" s="17" t="s">
        <v>3687</v>
      </c>
      <c r="F384" s="18" t="s">
        <v>1052</v>
      </c>
      <c r="G384" s="19" t="s">
        <v>1053</v>
      </c>
      <c r="H384" s="21">
        <v>45728</v>
      </c>
      <c r="I384" s="14"/>
    </row>
    <row r="385" spans="1:9" ht="33" x14ac:dyDescent="0.25">
      <c r="A385" s="7" t="s">
        <v>3189</v>
      </c>
      <c r="B385" s="8" t="s">
        <v>1907</v>
      </c>
      <c r="C385" s="9" t="s">
        <v>3112</v>
      </c>
      <c r="D385" s="8">
        <v>544.37</v>
      </c>
      <c r="E385" s="10" t="s">
        <v>1903</v>
      </c>
      <c r="F385" s="11" t="s">
        <v>1904</v>
      </c>
      <c r="G385" s="12" t="s">
        <v>1905</v>
      </c>
      <c r="H385" s="52" t="s">
        <v>1906</v>
      </c>
      <c r="I385" s="14"/>
    </row>
    <row r="386" spans="1:9" ht="49.5" x14ac:dyDescent="0.25">
      <c r="A386" s="7" t="s">
        <v>3190</v>
      </c>
      <c r="B386" s="15" t="s">
        <v>1947</v>
      </c>
      <c r="C386" s="16" t="s">
        <v>3113</v>
      </c>
      <c r="D386" s="15">
        <v>563.53</v>
      </c>
      <c r="E386" s="17" t="s">
        <v>1945</v>
      </c>
      <c r="F386" s="18" t="s">
        <v>1946</v>
      </c>
      <c r="G386" s="19" t="s">
        <v>818</v>
      </c>
      <c r="H386" s="21">
        <v>45560</v>
      </c>
      <c r="I386" s="14"/>
    </row>
    <row r="387" spans="1:9" ht="33" x14ac:dyDescent="0.25">
      <c r="A387" s="7" t="s">
        <v>3191</v>
      </c>
      <c r="B387" s="15" t="s">
        <v>867</v>
      </c>
      <c r="C387" s="16" t="s">
        <v>3114</v>
      </c>
      <c r="D387" s="15">
        <v>592.4</v>
      </c>
      <c r="E387" s="17" t="s">
        <v>865</v>
      </c>
      <c r="F387" s="18" t="s">
        <v>866</v>
      </c>
      <c r="G387" s="19" t="s">
        <v>215</v>
      </c>
      <c r="H387" s="21">
        <v>45763</v>
      </c>
      <c r="I387" s="14"/>
    </row>
    <row r="388" spans="1:9" ht="33" x14ac:dyDescent="0.25">
      <c r="A388" s="7" t="s">
        <v>3192</v>
      </c>
      <c r="B388" s="15" t="s">
        <v>958</v>
      </c>
      <c r="C388" s="16" t="s">
        <v>3115</v>
      </c>
      <c r="D388" s="15">
        <v>861.57</v>
      </c>
      <c r="E388" s="17" t="s">
        <v>956</v>
      </c>
      <c r="F388" s="18" t="s">
        <v>957</v>
      </c>
      <c r="G388" s="19" t="s">
        <v>134</v>
      </c>
      <c r="H388" s="21">
        <v>45619</v>
      </c>
      <c r="I388" s="14"/>
    </row>
    <row r="389" spans="1:9" ht="33" x14ac:dyDescent="0.25">
      <c r="A389" s="7" t="s">
        <v>3193</v>
      </c>
      <c r="B389" s="15" t="s">
        <v>1494</v>
      </c>
      <c r="C389" s="16" t="s">
        <v>3116</v>
      </c>
      <c r="D389" s="15">
        <v>785.28</v>
      </c>
      <c r="E389" s="17" t="s">
        <v>1492</v>
      </c>
      <c r="F389" s="18" t="s">
        <v>1493</v>
      </c>
      <c r="G389" s="19" t="s">
        <v>134</v>
      </c>
      <c r="H389" s="21">
        <v>45405</v>
      </c>
      <c r="I389" s="14"/>
    </row>
    <row r="390" spans="1:9" ht="33" x14ac:dyDescent="0.25">
      <c r="A390" s="7" t="s">
        <v>3194</v>
      </c>
      <c r="B390" s="28">
        <v>9786263969674</v>
      </c>
      <c r="C390" s="2" t="s">
        <v>3117</v>
      </c>
      <c r="D390" s="22">
        <v>811.1</v>
      </c>
      <c r="E390" s="26" t="s">
        <v>1874</v>
      </c>
      <c r="F390" s="26" t="s">
        <v>1875</v>
      </c>
      <c r="G390" s="29" t="s">
        <v>280</v>
      </c>
      <c r="H390" s="30" t="s">
        <v>1876</v>
      </c>
      <c r="I390" s="14"/>
    </row>
    <row r="391" spans="1:9" ht="33" x14ac:dyDescent="0.25">
      <c r="A391" s="7" t="s">
        <v>3195</v>
      </c>
      <c r="B391" s="8" t="s">
        <v>95</v>
      </c>
      <c r="C391" s="9" t="s">
        <v>3118</v>
      </c>
      <c r="D391" s="8">
        <v>419.71199999999999</v>
      </c>
      <c r="E391" s="10" t="s">
        <v>91</v>
      </c>
      <c r="F391" s="11" t="s">
        <v>92</v>
      </c>
      <c r="G391" s="12" t="s">
        <v>93</v>
      </c>
      <c r="H391" s="13" t="s">
        <v>94</v>
      </c>
      <c r="I391" s="14"/>
    </row>
    <row r="392" spans="1:9" ht="33" x14ac:dyDescent="0.25">
      <c r="A392" s="7" t="s">
        <v>3196</v>
      </c>
      <c r="B392" s="7" t="s">
        <v>1612</v>
      </c>
      <c r="C392" s="2" t="s">
        <v>3119</v>
      </c>
      <c r="D392" s="22">
        <v>782.88699999999994</v>
      </c>
      <c r="E392" s="26" t="s">
        <v>1613</v>
      </c>
      <c r="F392" s="23" t="s">
        <v>1614</v>
      </c>
      <c r="G392" s="2" t="s">
        <v>134</v>
      </c>
      <c r="H392" s="24">
        <v>45580</v>
      </c>
      <c r="I392" s="14"/>
    </row>
    <row r="393" spans="1:9" ht="49.5" x14ac:dyDescent="0.25">
      <c r="A393" s="7" t="s">
        <v>3197</v>
      </c>
      <c r="B393" s="15" t="s">
        <v>1691</v>
      </c>
      <c r="C393" s="16" t="s">
        <v>3120</v>
      </c>
      <c r="D393" s="15">
        <v>411.18</v>
      </c>
      <c r="E393" s="17" t="s">
        <v>1688</v>
      </c>
      <c r="F393" s="18" t="s">
        <v>1689</v>
      </c>
      <c r="G393" s="19" t="s">
        <v>1690</v>
      </c>
      <c r="H393" s="21">
        <v>45659</v>
      </c>
      <c r="I393" s="14"/>
    </row>
    <row r="394" spans="1:9" ht="33" x14ac:dyDescent="0.25">
      <c r="A394" s="7" t="s">
        <v>3198</v>
      </c>
      <c r="B394" s="15" t="s">
        <v>1178</v>
      </c>
      <c r="C394" s="16" t="s">
        <v>3121</v>
      </c>
      <c r="D394" s="15">
        <v>528.95100000000002</v>
      </c>
      <c r="E394" s="17" t="s">
        <v>1176</v>
      </c>
      <c r="F394" s="18" t="s">
        <v>1177</v>
      </c>
      <c r="G394" s="19" t="s">
        <v>1174</v>
      </c>
      <c r="H394" s="21">
        <v>45476</v>
      </c>
      <c r="I394" s="14"/>
    </row>
    <row r="395" spans="1:9" ht="33" x14ac:dyDescent="0.25">
      <c r="A395" s="7" t="s">
        <v>3199</v>
      </c>
      <c r="B395" s="15" t="s">
        <v>198</v>
      </c>
      <c r="C395" s="16" t="s">
        <v>3122</v>
      </c>
      <c r="D395" s="15">
        <v>597.66999999999996</v>
      </c>
      <c r="E395" s="17" t="s">
        <v>199</v>
      </c>
      <c r="F395" s="18" t="s">
        <v>200</v>
      </c>
      <c r="G395" s="19" t="s">
        <v>197</v>
      </c>
      <c r="H395" s="20">
        <v>45546</v>
      </c>
      <c r="I395" s="14"/>
    </row>
    <row r="396" spans="1:9" ht="33" x14ac:dyDescent="0.25">
      <c r="A396" s="7" t="s">
        <v>3200</v>
      </c>
      <c r="B396" s="15" t="s">
        <v>1851</v>
      </c>
      <c r="C396" s="16" t="s">
        <v>3123</v>
      </c>
      <c r="D396" s="15">
        <v>626</v>
      </c>
      <c r="E396" s="17" t="s">
        <v>1848</v>
      </c>
      <c r="F396" s="18" t="s">
        <v>1849</v>
      </c>
      <c r="G396" s="19" t="s">
        <v>1850</v>
      </c>
      <c r="H396" s="21">
        <v>45414</v>
      </c>
      <c r="I396" s="14"/>
    </row>
    <row r="397" spans="1:9" ht="33" x14ac:dyDescent="0.25">
      <c r="A397" s="7" t="s">
        <v>3201</v>
      </c>
      <c r="B397" s="15" t="s">
        <v>1175</v>
      </c>
      <c r="C397" s="16" t="s">
        <v>3124</v>
      </c>
      <c r="D397" s="15">
        <v>295.2</v>
      </c>
      <c r="E397" s="17" t="s">
        <v>1172</v>
      </c>
      <c r="F397" s="18" t="s">
        <v>1173</v>
      </c>
      <c r="G397" s="19" t="s">
        <v>1174</v>
      </c>
      <c r="H397" s="21">
        <v>45721</v>
      </c>
      <c r="I397" s="14"/>
    </row>
    <row r="398" spans="1:9" ht="33" x14ac:dyDescent="0.25">
      <c r="A398" s="7" t="s">
        <v>3202</v>
      </c>
      <c r="B398" s="7" t="s">
        <v>1681</v>
      </c>
      <c r="C398" s="2" t="s">
        <v>3125</v>
      </c>
      <c r="D398" s="22">
        <v>712.84400000000005</v>
      </c>
      <c r="E398" s="23" t="s">
        <v>1682</v>
      </c>
      <c r="F398" s="23" t="s">
        <v>1683</v>
      </c>
      <c r="G398" s="2" t="s">
        <v>215</v>
      </c>
      <c r="H398" s="24">
        <v>45145</v>
      </c>
      <c r="I398" s="14"/>
    </row>
    <row r="399" spans="1:9" ht="33" x14ac:dyDescent="0.25">
      <c r="A399" s="7" t="s">
        <v>2441</v>
      </c>
      <c r="B399" s="15" t="s">
        <v>1171</v>
      </c>
      <c r="C399" s="16" t="s">
        <v>3126</v>
      </c>
      <c r="D399" s="15">
        <v>323.10000000000002</v>
      </c>
      <c r="E399" s="17" t="s">
        <v>1168</v>
      </c>
      <c r="F399" s="18" t="s">
        <v>1169</v>
      </c>
      <c r="G399" s="19" t="s">
        <v>1170</v>
      </c>
      <c r="H399" s="21">
        <v>45721</v>
      </c>
      <c r="I399" s="14"/>
    </row>
    <row r="400" spans="1:9" ht="33" x14ac:dyDescent="0.25">
      <c r="A400" s="7" t="s">
        <v>3203</v>
      </c>
      <c r="B400" s="15" t="s">
        <v>1797</v>
      </c>
      <c r="C400" s="16" t="s">
        <v>3127</v>
      </c>
      <c r="D400" s="15">
        <v>712.84</v>
      </c>
      <c r="E400" s="17" t="s">
        <v>1795</v>
      </c>
      <c r="F400" s="18" t="s">
        <v>1796</v>
      </c>
      <c r="G400" s="19" t="s">
        <v>1467</v>
      </c>
      <c r="H400" s="21">
        <v>44447</v>
      </c>
      <c r="I400" s="14"/>
    </row>
    <row r="401" spans="1:9" ht="33" x14ac:dyDescent="0.25">
      <c r="A401" s="7" t="s">
        <v>3204</v>
      </c>
      <c r="B401" s="31" t="s">
        <v>1407</v>
      </c>
      <c r="C401" s="32" t="s">
        <v>3128</v>
      </c>
      <c r="D401" s="33">
        <v>415.98</v>
      </c>
      <c r="E401" s="53" t="s">
        <v>1403</v>
      </c>
      <c r="F401" s="34" t="s">
        <v>1404</v>
      </c>
      <c r="G401" s="35" t="s">
        <v>1405</v>
      </c>
      <c r="H401" s="25" t="s">
        <v>1406</v>
      </c>
      <c r="I401" s="14"/>
    </row>
    <row r="402" spans="1:9" ht="33" x14ac:dyDescent="0.25">
      <c r="A402" s="7" t="s">
        <v>3205</v>
      </c>
      <c r="B402" s="15" t="s">
        <v>194</v>
      </c>
      <c r="C402" s="16" t="s">
        <v>3129</v>
      </c>
      <c r="D402" s="15">
        <v>598.79999999999995</v>
      </c>
      <c r="E402" s="54" t="s">
        <v>195</v>
      </c>
      <c r="F402" s="18" t="s">
        <v>196</v>
      </c>
      <c r="G402" s="19" t="s">
        <v>197</v>
      </c>
      <c r="H402" s="20">
        <v>45609</v>
      </c>
      <c r="I402" s="14"/>
    </row>
    <row r="403" spans="1:9" ht="33" x14ac:dyDescent="0.25">
      <c r="A403" s="7" t="s">
        <v>3206</v>
      </c>
      <c r="B403" s="15" t="s">
        <v>1001</v>
      </c>
      <c r="C403" s="16" t="s">
        <v>3130</v>
      </c>
      <c r="D403" s="15">
        <v>178.8</v>
      </c>
      <c r="E403" s="54" t="s">
        <v>998</v>
      </c>
      <c r="F403" s="18" t="s">
        <v>999</v>
      </c>
      <c r="G403" s="19" t="s">
        <v>1000</v>
      </c>
      <c r="H403" s="21">
        <v>45476</v>
      </c>
      <c r="I403" s="14"/>
    </row>
    <row r="404" spans="1:9" ht="33" x14ac:dyDescent="0.25">
      <c r="A404" s="7" t="s">
        <v>2276</v>
      </c>
      <c r="B404" s="15" t="s">
        <v>1277</v>
      </c>
      <c r="C404" s="16" t="s">
        <v>3131</v>
      </c>
      <c r="D404" s="15">
        <v>225.87</v>
      </c>
      <c r="E404" s="17" t="s">
        <v>1275</v>
      </c>
      <c r="F404" s="18" t="s">
        <v>1276</v>
      </c>
      <c r="G404" s="19" t="s">
        <v>1000</v>
      </c>
      <c r="H404" s="21">
        <v>45532</v>
      </c>
      <c r="I404" s="14"/>
    </row>
    <row r="405" spans="1:9" ht="33" x14ac:dyDescent="0.25">
      <c r="A405" s="7" t="s">
        <v>3207</v>
      </c>
      <c r="B405" s="15" t="s">
        <v>193</v>
      </c>
      <c r="C405" s="16" t="s">
        <v>3132</v>
      </c>
      <c r="D405" s="15">
        <v>592.5</v>
      </c>
      <c r="E405" s="17" t="s">
        <v>190</v>
      </c>
      <c r="F405" s="18" t="s">
        <v>191</v>
      </c>
      <c r="G405" s="19" t="s">
        <v>192</v>
      </c>
      <c r="H405" s="20">
        <v>45741</v>
      </c>
      <c r="I405" s="14"/>
    </row>
    <row r="406" spans="1:9" ht="33" x14ac:dyDescent="0.25">
      <c r="A406" s="7" t="s">
        <v>3208</v>
      </c>
      <c r="B406" s="15" t="s">
        <v>2069</v>
      </c>
      <c r="C406" s="16" t="s">
        <v>3133</v>
      </c>
      <c r="D406" s="15">
        <v>873.57</v>
      </c>
      <c r="E406" s="17" t="s">
        <v>883</v>
      </c>
      <c r="F406" s="18" t="s">
        <v>884</v>
      </c>
      <c r="G406" s="19" t="s">
        <v>885</v>
      </c>
      <c r="H406" s="21">
        <v>45741</v>
      </c>
      <c r="I406" s="14"/>
    </row>
    <row r="407" spans="1:9" ht="49.5" x14ac:dyDescent="0.25">
      <c r="A407" s="7" t="s">
        <v>3209</v>
      </c>
      <c r="B407" s="28">
        <v>9786267509234</v>
      </c>
      <c r="C407" s="2" t="s">
        <v>3134</v>
      </c>
      <c r="D407" s="22">
        <v>143.88999999999999</v>
      </c>
      <c r="E407" s="26" t="s">
        <v>3688</v>
      </c>
      <c r="F407" s="26" t="s">
        <v>1466</v>
      </c>
      <c r="G407" s="29" t="s">
        <v>1467</v>
      </c>
      <c r="H407" s="24" t="s">
        <v>1460</v>
      </c>
      <c r="I407" s="14"/>
    </row>
    <row r="408" spans="1:9" ht="33" x14ac:dyDescent="0.25">
      <c r="A408" s="7" t="s">
        <v>3210</v>
      </c>
      <c r="B408" s="28">
        <v>9786267577066</v>
      </c>
      <c r="C408" s="2" t="s">
        <v>3135</v>
      </c>
      <c r="D408" s="22">
        <v>177.2</v>
      </c>
      <c r="E408" s="26" t="s">
        <v>2024</v>
      </c>
      <c r="F408" s="26" t="s">
        <v>2025</v>
      </c>
      <c r="G408" s="29" t="s">
        <v>1405</v>
      </c>
      <c r="H408" s="24">
        <v>45628</v>
      </c>
      <c r="I408" s="14"/>
    </row>
    <row r="409" spans="1:9" ht="33" x14ac:dyDescent="0.25">
      <c r="A409" s="7" t="s">
        <v>3211</v>
      </c>
      <c r="B409" s="15" t="s">
        <v>369</v>
      </c>
      <c r="C409" s="16" t="s">
        <v>3136</v>
      </c>
      <c r="D409" s="15">
        <v>498.2</v>
      </c>
      <c r="E409" s="17" t="s">
        <v>366</v>
      </c>
      <c r="F409" s="18" t="s">
        <v>367</v>
      </c>
      <c r="G409" s="19" t="s">
        <v>368</v>
      </c>
      <c r="H409" s="20">
        <v>45721</v>
      </c>
      <c r="I409" s="14"/>
    </row>
    <row r="410" spans="1:9" ht="33" x14ac:dyDescent="0.25">
      <c r="A410" s="7" t="s">
        <v>3212</v>
      </c>
      <c r="B410" s="15" t="s">
        <v>2058</v>
      </c>
      <c r="C410" s="16" t="s">
        <v>3137</v>
      </c>
      <c r="D410" s="15">
        <v>812.71</v>
      </c>
      <c r="E410" s="17" t="s">
        <v>886</v>
      </c>
      <c r="F410" s="18" t="s">
        <v>887</v>
      </c>
      <c r="G410" s="19" t="s">
        <v>888</v>
      </c>
      <c r="H410" s="21">
        <v>45280</v>
      </c>
      <c r="I410" s="14"/>
    </row>
    <row r="411" spans="1:9" ht="49.5" x14ac:dyDescent="0.25">
      <c r="A411" s="7" t="s">
        <v>3213</v>
      </c>
      <c r="B411" s="31" t="s">
        <v>1417</v>
      </c>
      <c r="C411" s="32" t="s">
        <v>3138</v>
      </c>
      <c r="D411" s="33">
        <v>319.2</v>
      </c>
      <c r="E411" s="34" t="s">
        <v>1413</v>
      </c>
      <c r="F411" s="34" t="s">
        <v>1414</v>
      </c>
      <c r="G411" s="35" t="s">
        <v>1283</v>
      </c>
      <c r="H411" s="25" t="s">
        <v>1406</v>
      </c>
      <c r="I411" s="14"/>
    </row>
    <row r="412" spans="1:9" ht="49.5" x14ac:dyDescent="0.25">
      <c r="A412" s="7" t="s">
        <v>3214</v>
      </c>
      <c r="B412" s="15" t="s">
        <v>797</v>
      </c>
      <c r="C412" s="16" t="s">
        <v>3139</v>
      </c>
      <c r="D412" s="15">
        <v>497.5</v>
      </c>
      <c r="E412" s="17" t="s">
        <v>794</v>
      </c>
      <c r="F412" s="18" t="s">
        <v>795</v>
      </c>
      <c r="G412" s="19" t="s">
        <v>796</v>
      </c>
      <c r="H412" s="21">
        <v>45756</v>
      </c>
      <c r="I412" s="14"/>
    </row>
    <row r="413" spans="1:9" ht="33" x14ac:dyDescent="0.25">
      <c r="A413" s="7" t="s">
        <v>3215</v>
      </c>
      <c r="B413" s="15" t="s">
        <v>1924</v>
      </c>
      <c r="C413" s="16" t="s">
        <v>3140</v>
      </c>
      <c r="D413" s="15">
        <v>873.57</v>
      </c>
      <c r="E413" s="17" t="s">
        <v>1922</v>
      </c>
      <c r="F413" s="18" t="s">
        <v>1923</v>
      </c>
      <c r="G413" s="19" t="s">
        <v>721</v>
      </c>
      <c r="H413" s="21">
        <v>45735</v>
      </c>
      <c r="I413" s="14"/>
    </row>
    <row r="414" spans="1:9" ht="33" x14ac:dyDescent="0.25">
      <c r="A414" s="7" t="s">
        <v>3216</v>
      </c>
      <c r="B414" s="15" t="s">
        <v>765</v>
      </c>
      <c r="C414" s="16" t="s">
        <v>3141</v>
      </c>
      <c r="D414" s="15">
        <v>541.21</v>
      </c>
      <c r="E414" s="17" t="s">
        <v>762</v>
      </c>
      <c r="F414" s="18" t="s">
        <v>763</v>
      </c>
      <c r="G414" s="19" t="s">
        <v>764</v>
      </c>
      <c r="H414" s="21">
        <v>45741</v>
      </c>
      <c r="I414" s="14"/>
    </row>
    <row r="415" spans="1:9" ht="33" x14ac:dyDescent="0.25">
      <c r="A415" s="7" t="s">
        <v>3217</v>
      </c>
      <c r="B415" s="31" t="s">
        <v>914</v>
      </c>
      <c r="C415" s="32" t="s">
        <v>3142</v>
      </c>
      <c r="D415" s="33">
        <v>578.19349999999997</v>
      </c>
      <c r="E415" s="34" t="s">
        <v>912</v>
      </c>
      <c r="F415" s="34" t="s">
        <v>913</v>
      </c>
      <c r="G415" s="35" t="s">
        <v>368</v>
      </c>
      <c r="H415" s="25" t="s">
        <v>907</v>
      </c>
      <c r="I415" s="14"/>
    </row>
    <row r="416" spans="1:9" ht="33" x14ac:dyDescent="0.25">
      <c r="A416" s="7" t="s">
        <v>3218</v>
      </c>
      <c r="B416" s="31" t="s">
        <v>1203</v>
      </c>
      <c r="C416" s="32" t="s">
        <v>3143</v>
      </c>
      <c r="D416" s="33" t="s">
        <v>3403</v>
      </c>
      <c r="E416" s="34" t="s">
        <v>1200</v>
      </c>
      <c r="F416" s="34" t="s">
        <v>1201</v>
      </c>
      <c r="G416" s="35" t="s">
        <v>280</v>
      </c>
      <c r="H416" s="25" t="s">
        <v>79</v>
      </c>
      <c r="I416" s="14"/>
    </row>
    <row r="417" spans="1:9" ht="33" x14ac:dyDescent="0.25">
      <c r="A417" s="7" t="s">
        <v>3219</v>
      </c>
      <c r="B417" s="7" t="s">
        <v>252</v>
      </c>
      <c r="C417" s="36" t="s">
        <v>3144</v>
      </c>
      <c r="D417" s="7">
        <v>489.71</v>
      </c>
      <c r="E417" s="26" t="s">
        <v>250</v>
      </c>
      <c r="F417" s="37" t="s">
        <v>251</v>
      </c>
      <c r="G417" s="38" t="s">
        <v>134</v>
      </c>
      <c r="H417" s="39">
        <v>45678</v>
      </c>
      <c r="I417" s="14"/>
    </row>
    <row r="418" spans="1:9" ht="33" x14ac:dyDescent="0.25">
      <c r="A418" s="7" t="s">
        <v>3220</v>
      </c>
      <c r="B418" s="15" t="s">
        <v>1496</v>
      </c>
      <c r="C418" s="16" t="s">
        <v>3145</v>
      </c>
      <c r="D418" s="15">
        <v>787.28</v>
      </c>
      <c r="E418" s="17" t="s">
        <v>1495</v>
      </c>
      <c r="F418" s="18" t="s">
        <v>1497</v>
      </c>
      <c r="G418" s="19" t="s">
        <v>134</v>
      </c>
      <c r="H418" s="21">
        <v>45468</v>
      </c>
      <c r="I418" s="14"/>
    </row>
    <row r="419" spans="1:9" ht="33" x14ac:dyDescent="0.25">
      <c r="A419" s="7" t="s">
        <v>3221</v>
      </c>
      <c r="B419" s="7" t="s">
        <v>284</v>
      </c>
      <c r="C419" s="36" t="s">
        <v>3146</v>
      </c>
      <c r="D419" s="7">
        <v>429.5</v>
      </c>
      <c r="E419" s="26" t="s">
        <v>282</v>
      </c>
      <c r="F419" s="37" t="s">
        <v>283</v>
      </c>
      <c r="G419" s="38" t="s">
        <v>280</v>
      </c>
      <c r="H419" s="39">
        <v>45734</v>
      </c>
      <c r="I419" s="14"/>
    </row>
    <row r="420" spans="1:9" ht="33" x14ac:dyDescent="0.25">
      <c r="A420" s="7" t="s">
        <v>3222</v>
      </c>
      <c r="B420" s="15" t="s">
        <v>1520</v>
      </c>
      <c r="C420" s="16" t="s">
        <v>3147</v>
      </c>
      <c r="D420" s="15">
        <v>862.57</v>
      </c>
      <c r="E420" s="17" t="s">
        <v>1517</v>
      </c>
      <c r="F420" s="18" t="s">
        <v>1518</v>
      </c>
      <c r="G420" s="19" t="s">
        <v>1519</v>
      </c>
      <c r="H420" s="21">
        <v>45661</v>
      </c>
      <c r="I420" s="14"/>
    </row>
    <row r="421" spans="1:9" ht="49.5" x14ac:dyDescent="0.25">
      <c r="A421" s="7" t="s">
        <v>3223</v>
      </c>
      <c r="B421" s="15" t="s">
        <v>1522</v>
      </c>
      <c r="C421" s="16" t="s">
        <v>3148</v>
      </c>
      <c r="D421" s="15">
        <v>862.57</v>
      </c>
      <c r="E421" s="17" t="s">
        <v>1521</v>
      </c>
      <c r="F421" s="18" t="s">
        <v>1518</v>
      </c>
      <c r="G421" s="19" t="s">
        <v>1519</v>
      </c>
      <c r="H421" s="21">
        <v>45661</v>
      </c>
      <c r="I421" s="14"/>
    </row>
    <row r="422" spans="1:9" ht="33" x14ac:dyDescent="0.25">
      <c r="A422" s="7" t="s">
        <v>3224</v>
      </c>
      <c r="B422" s="15" t="s">
        <v>1524</v>
      </c>
      <c r="C422" s="16" t="s">
        <v>3149</v>
      </c>
      <c r="D422" s="15">
        <v>862.57</v>
      </c>
      <c r="E422" s="17" t="s">
        <v>1523</v>
      </c>
      <c r="F422" s="18" t="s">
        <v>1518</v>
      </c>
      <c r="G422" s="19" t="s">
        <v>1519</v>
      </c>
      <c r="H422" s="21">
        <v>45701</v>
      </c>
      <c r="I422" s="14"/>
    </row>
    <row r="423" spans="1:9" ht="33" x14ac:dyDescent="0.25">
      <c r="A423" s="7" t="s">
        <v>3225</v>
      </c>
      <c r="B423" s="15" t="s">
        <v>1526</v>
      </c>
      <c r="C423" s="16" t="s">
        <v>3150</v>
      </c>
      <c r="D423" s="15">
        <v>862.57</v>
      </c>
      <c r="E423" s="17" t="s">
        <v>1525</v>
      </c>
      <c r="F423" s="18" t="s">
        <v>1518</v>
      </c>
      <c r="G423" s="19" t="s">
        <v>1519</v>
      </c>
      <c r="H423" s="21">
        <v>45701</v>
      </c>
      <c r="I423" s="14"/>
    </row>
    <row r="424" spans="1:9" ht="33" x14ac:dyDescent="0.25">
      <c r="A424" s="7" t="s">
        <v>3226</v>
      </c>
      <c r="B424" s="15" t="s">
        <v>1528</v>
      </c>
      <c r="C424" s="16" t="s">
        <v>3151</v>
      </c>
      <c r="D424" s="15">
        <v>862.57</v>
      </c>
      <c r="E424" s="17" t="s">
        <v>1527</v>
      </c>
      <c r="F424" s="18" t="s">
        <v>1518</v>
      </c>
      <c r="G424" s="19" t="s">
        <v>1519</v>
      </c>
      <c r="H424" s="21">
        <v>45722</v>
      </c>
      <c r="I424" s="14"/>
    </row>
    <row r="425" spans="1:9" ht="33" x14ac:dyDescent="0.25">
      <c r="A425" s="7" t="s">
        <v>3227</v>
      </c>
      <c r="B425" s="15" t="s">
        <v>1530</v>
      </c>
      <c r="C425" s="16" t="s">
        <v>3152</v>
      </c>
      <c r="D425" s="15">
        <v>862.57</v>
      </c>
      <c r="E425" s="17" t="s">
        <v>1529</v>
      </c>
      <c r="F425" s="18" t="s">
        <v>1518</v>
      </c>
      <c r="G425" s="19" t="s">
        <v>1519</v>
      </c>
      <c r="H425" s="21">
        <v>45722</v>
      </c>
      <c r="I425" s="14"/>
    </row>
    <row r="426" spans="1:9" ht="33" x14ac:dyDescent="0.25">
      <c r="A426" s="7" t="s">
        <v>3228</v>
      </c>
      <c r="B426" s="15" t="s">
        <v>1534</v>
      </c>
      <c r="C426" s="16" t="s">
        <v>3153</v>
      </c>
      <c r="D426" s="15">
        <v>862.57</v>
      </c>
      <c r="E426" s="17" t="s">
        <v>1533</v>
      </c>
      <c r="F426" s="18" t="s">
        <v>1518</v>
      </c>
      <c r="G426" s="19" t="s">
        <v>1519</v>
      </c>
      <c r="H426" s="21">
        <v>45745</v>
      </c>
      <c r="I426" s="14"/>
    </row>
    <row r="427" spans="1:9" ht="49.5" x14ac:dyDescent="0.25">
      <c r="A427" s="7" t="s">
        <v>3229</v>
      </c>
      <c r="B427" s="15" t="s">
        <v>1532</v>
      </c>
      <c r="C427" s="16" t="s">
        <v>3154</v>
      </c>
      <c r="D427" s="15">
        <v>862.57</v>
      </c>
      <c r="E427" s="17" t="s">
        <v>1531</v>
      </c>
      <c r="F427" s="18" t="s">
        <v>1518</v>
      </c>
      <c r="G427" s="19" t="s">
        <v>1519</v>
      </c>
      <c r="H427" s="21">
        <v>45745</v>
      </c>
      <c r="I427" s="14"/>
    </row>
    <row r="428" spans="1:9" ht="33" x14ac:dyDescent="0.25">
      <c r="A428" s="7" t="s">
        <v>3230</v>
      </c>
      <c r="B428" s="7" t="s">
        <v>1591</v>
      </c>
      <c r="C428" s="2" t="s">
        <v>3155</v>
      </c>
      <c r="D428" s="22">
        <v>873.57</v>
      </c>
      <c r="E428" s="23" t="s">
        <v>1592</v>
      </c>
      <c r="F428" s="23" t="s">
        <v>1593</v>
      </c>
      <c r="G428" s="2" t="s">
        <v>1594</v>
      </c>
      <c r="H428" s="24">
        <v>45546</v>
      </c>
      <c r="I428" s="14"/>
    </row>
    <row r="429" spans="1:9" ht="33" x14ac:dyDescent="0.25">
      <c r="A429" s="7" t="s">
        <v>3231</v>
      </c>
      <c r="B429" s="7" t="s">
        <v>1595</v>
      </c>
      <c r="C429" s="2" t="s">
        <v>3156</v>
      </c>
      <c r="D429" s="22">
        <v>873.57</v>
      </c>
      <c r="E429" s="23" t="s">
        <v>1596</v>
      </c>
      <c r="F429" s="23" t="s">
        <v>1593</v>
      </c>
      <c r="G429" s="2" t="s">
        <v>1594</v>
      </c>
      <c r="H429" s="24">
        <v>45208</v>
      </c>
      <c r="I429" s="14"/>
    </row>
    <row r="430" spans="1:9" ht="33" x14ac:dyDescent="0.25">
      <c r="A430" s="7" t="s">
        <v>3232</v>
      </c>
      <c r="B430" s="7" t="s">
        <v>1597</v>
      </c>
      <c r="C430" s="2" t="s">
        <v>3157</v>
      </c>
      <c r="D430" s="22">
        <v>873.57</v>
      </c>
      <c r="E430" s="23" t="s">
        <v>1598</v>
      </c>
      <c r="F430" s="23" t="s">
        <v>1593</v>
      </c>
      <c r="G430" s="2" t="s">
        <v>1594</v>
      </c>
      <c r="H430" s="24">
        <v>45602</v>
      </c>
      <c r="I430" s="14"/>
    </row>
    <row r="431" spans="1:9" ht="33" x14ac:dyDescent="0.25">
      <c r="A431" s="7" t="s">
        <v>3233</v>
      </c>
      <c r="B431" s="15" t="s">
        <v>1186</v>
      </c>
      <c r="C431" s="16" t="s">
        <v>3158</v>
      </c>
      <c r="D431" s="15">
        <v>947.41</v>
      </c>
      <c r="E431" s="17" t="s">
        <v>3030</v>
      </c>
      <c r="F431" s="18" t="s">
        <v>1187</v>
      </c>
      <c r="G431" s="19" t="s">
        <v>575</v>
      </c>
      <c r="H431" s="21">
        <v>45134</v>
      </c>
      <c r="I431" s="14"/>
    </row>
    <row r="432" spans="1:9" ht="33" x14ac:dyDescent="0.25">
      <c r="A432" s="7" t="s">
        <v>3234</v>
      </c>
      <c r="B432" s="15" t="s">
        <v>1188</v>
      </c>
      <c r="C432" s="16" t="s">
        <v>3159</v>
      </c>
      <c r="D432" s="15">
        <v>947.41</v>
      </c>
      <c r="E432" s="17" t="s">
        <v>1182</v>
      </c>
      <c r="F432" s="18" t="s">
        <v>1187</v>
      </c>
      <c r="G432" s="19" t="s">
        <v>575</v>
      </c>
      <c r="H432" s="21">
        <v>45134</v>
      </c>
      <c r="I432" s="14"/>
    </row>
    <row r="433" spans="1:9" ht="33" x14ac:dyDescent="0.25">
      <c r="A433" s="7" t="s">
        <v>3235</v>
      </c>
      <c r="B433" s="15" t="s">
        <v>1189</v>
      </c>
      <c r="C433" s="16" t="s">
        <v>3160</v>
      </c>
      <c r="D433" s="15">
        <v>947.41</v>
      </c>
      <c r="E433" s="17" t="s">
        <v>1183</v>
      </c>
      <c r="F433" s="18" t="s">
        <v>1187</v>
      </c>
      <c r="G433" s="19" t="s">
        <v>575</v>
      </c>
      <c r="H433" s="21">
        <v>45252</v>
      </c>
      <c r="I433" s="14"/>
    </row>
    <row r="434" spans="1:9" ht="33" x14ac:dyDescent="0.25">
      <c r="A434" s="7" t="s">
        <v>3236</v>
      </c>
      <c r="B434" s="15" t="s">
        <v>1191</v>
      </c>
      <c r="C434" s="16" t="s">
        <v>3161</v>
      </c>
      <c r="D434" s="15">
        <v>947.41</v>
      </c>
      <c r="E434" s="17" t="s">
        <v>1184</v>
      </c>
      <c r="F434" s="18" t="s">
        <v>1187</v>
      </c>
      <c r="G434" s="19" t="s">
        <v>575</v>
      </c>
      <c r="H434" s="21">
        <v>45342</v>
      </c>
      <c r="I434" s="14"/>
    </row>
    <row r="435" spans="1:9" ht="33" x14ac:dyDescent="0.25">
      <c r="A435" s="7" t="s">
        <v>3237</v>
      </c>
      <c r="B435" s="15" t="s">
        <v>1192</v>
      </c>
      <c r="C435" s="16" t="s">
        <v>3162</v>
      </c>
      <c r="D435" s="15">
        <v>947.41</v>
      </c>
      <c r="E435" s="17" t="s">
        <v>1185</v>
      </c>
      <c r="F435" s="18" t="s">
        <v>1187</v>
      </c>
      <c r="G435" s="19" t="s">
        <v>575</v>
      </c>
      <c r="H435" s="21">
        <v>45432</v>
      </c>
      <c r="I435" s="14"/>
    </row>
    <row r="436" spans="1:9" ht="33" x14ac:dyDescent="0.25">
      <c r="A436" s="7" t="s">
        <v>3238</v>
      </c>
      <c r="B436" s="15" t="s">
        <v>1193</v>
      </c>
      <c r="C436" s="16" t="s">
        <v>3163</v>
      </c>
      <c r="D436" s="15">
        <v>947.41</v>
      </c>
      <c r="E436" s="17" t="s">
        <v>1190</v>
      </c>
      <c r="F436" s="18" t="s">
        <v>1187</v>
      </c>
      <c r="G436" s="19" t="s">
        <v>575</v>
      </c>
      <c r="H436" s="21">
        <v>45649</v>
      </c>
      <c r="I436" s="14"/>
    </row>
    <row r="437" spans="1:9" ht="49.5" x14ac:dyDescent="0.25">
      <c r="A437" s="7" t="s">
        <v>3239</v>
      </c>
      <c r="B437" s="15" t="s">
        <v>333</v>
      </c>
      <c r="C437" s="16" t="s">
        <v>3164</v>
      </c>
      <c r="D437" s="15">
        <v>628.62</v>
      </c>
      <c r="E437" s="26" t="s">
        <v>1863</v>
      </c>
      <c r="F437" s="17" t="s">
        <v>324</v>
      </c>
      <c r="G437" s="27" t="s">
        <v>325</v>
      </c>
      <c r="H437" s="20">
        <v>45532</v>
      </c>
      <c r="I437" s="14"/>
    </row>
    <row r="438" spans="1:9" ht="49.5" x14ac:dyDescent="0.25">
      <c r="A438" s="7" t="s">
        <v>3240</v>
      </c>
      <c r="B438" s="15" t="s">
        <v>335</v>
      </c>
      <c r="C438" s="16" t="s">
        <v>3165</v>
      </c>
      <c r="D438" s="15">
        <v>628.62</v>
      </c>
      <c r="E438" s="26" t="s">
        <v>334</v>
      </c>
      <c r="F438" s="17" t="s">
        <v>324</v>
      </c>
      <c r="G438" s="27" t="s">
        <v>325</v>
      </c>
      <c r="H438" s="20">
        <v>45532</v>
      </c>
      <c r="I438" s="14"/>
    </row>
    <row r="439" spans="1:9" ht="49.5" x14ac:dyDescent="0.25">
      <c r="A439" s="7" t="s">
        <v>3241</v>
      </c>
      <c r="B439" s="15" t="s">
        <v>337</v>
      </c>
      <c r="C439" s="16" t="s">
        <v>3166</v>
      </c>
      <c r="D439" s="15">
        <v>628.62</v>
      </c>
      <c r="E439" s="26" t="s">
        <v>336</v>
      </c>
      <c r="F439" s="17" t="s">
        <v>324</v>
      </c>
      <c r="G439" s="27" t="s">
        <v>325</v>
      </c>
      <c r="H439" s="20">
        <v>45532</v>
      </c>
      <c r="I439" s="14"/>
    </row>
    <row r="440" spans="1:9" ht="49.5" x14ac:dyDescent="0.25">
      <c r="A440" s="7" t="s">
        <v>3242</v>
      </c>
      <c r="B440" s="15" t="s">
        <v>339</v>
      </c>
      <c r="C440" s="16" t="s">
        <v>3167</v>
      </c>
      <c r="D440" s="15">
        <v>628.62</v>
      </c>
      <c r="E440" s="26" t="s">
        <v>338</v>
      </c>
      <c r="F440" s="17" t="s">
        <v>324</v>
      </c>
      <c r="G440" s="27" t="s">
        <v>325</v>
      </c>
      <c r="H440" s="20">
        <v>45532</v>
      </c>
      <c r="I440" s="14"/>
    </row>
    <row r="441" spans="1:9" ht="33" x14ac:dyDescent="0.25">
      <c r="A441" s="7" t="s">
        <v>3243</v>
      </c>
      <c r="B441" s="15" t="s">
        <v>576</v>
      </c>
      <c r="C441" s="16" t="s">
        <v>3168</v>
      </c>
      <c r="D441" s="15">
        <v>861.57</v>
      </c>
      <c r="E441" s="17" t="s">
        <v>3689</v>
      </c>
      <c r="F441" s="18" t="s">
        <v>574</v>
      </c>
      <c r="G441" s="19" t="s">
        <v>575</v>
      </c>
      <c r="H441" s="20">
        <v>45743</v>
      </c>
      <c r="I441" s="14"/>
    </row>
    <row r="442" spans="1:9" ht="33" x14ac:dyDescent="0.25">
      <c r="A442" s="7" t="s">
        <v>3244</v>
      </c>
      <c r="B442" s="15" t="s">
        <v>860</v>
      </c>
      <c r="C442" s="16" t="s">
        <v>3169</v>
      </c>
      <c r="D442" s="15">
        <v>784.88</v>
      </c>
      <c r="E442" s="17" t="s">
        <v>858</v>
      </c>
      <c r="F442" s="18" t="s">
        <v>859</v>
      </c>
      <c r="G442" s="19" t="s">
        <v>408</v>
      </c>
      <c r="H442" s="21">
        <v>45135</v>
      </c>
      <c r="I442" s="14"/>
    </row>
    <row r="443" spans="1:9" ht="33" x14ac:dyDescent="0.25">
      <c r="A443" s="7" t="s">
        <v>3245</v>
      </c>
      <c r="B443" s="15" t="s">
        <v>1563</v>
      </c>
      <c r="C443" s="16" t="s">
        <v>3170</v>
      </c>
      <c r="D443" s="15">
        <v>524.39</v>
      </c>
      <c r="E443" s="17" t="s">
        <v>1561</v>
      </c>
      <c r="F443" s="18" t="s">
        <v>1562</v>
      </c>
      <c r="G443" s="19" t="s">
        <v>408</v>
      </c>
      <c r="H443" s="21">
        <v>45392</v>
      </c>
      <c r="I443" s="14"/>
    </row>
    <row r="444" spans="1:9" ht="33" x14ac:dyDescent="0.25">
      <c r="A444" s="7" t="s">
        <v>3276</v>
      </c>
      <c r="B444" s="42" t="s">
        <v>1999</v>
      </c>
      <c r="C444" s="32" t="s">
        <v>3246</v>
      </c>
      <c r="D444" s="33">
        <v>427.1</v>
      </c>
      <c r="E444" s="34" t="s">
        <v>1996</v>
      </c>
      <c r="F444" s="34" t="s">
        <v>1997</v>
      </c>
      <c r="G444" s="35" t="s">
        <v>1998</v>
      </c>
      <c r="H444" s="43" t="s">
        <v>2000</v>
      </c>
      <c r="I444" s="14"/>
    </row>
    <row r="445" spans="1:9" ht="49.5" x14ac:dyDescent="0.25">
      <c r="A445" s="7" t="s">
        <v>3277</v>
      </c>
      <c r="B445" s="7" t="s">
        <v>1634</v>
      </c>
      <c r="C445" s="2" t="s">
        <v>3247</v>
      </c>
      <c r="D445" s="22">
        <v>563</v>
      </c>
      <c r="E445" s="23" t="s">
        <v>1635</v>
      </c>
      <c r="F445" s="23" t="s">
        <v>1636</v>
      </c>
      <c r="G445" s="2" t="s">
        <v>1637</v>
      </c>
      <c r="H445" s="24">
        <v>45518</v>
      </c>
      <c r="I445" s="14"/>
    </row>
    <row r="446" spans="1:9" ht="33" x14ac:dyDescent="0.25">
      <c r="A446" s="7" t="s">
        <v>2416</v>
      </c>
      <c r="B446" s="7" t="s">
        <v>2068</v>
      </c>
      <c r="C446" s="2" t="s">
        <v>3248</v>
      </c>
      <c r="D446" s="22">
        <v>445.99</v>
      </c>
      <c r="E446" s="23" t="s">
        <v>1665</v>
      </c>
      <c r="F446" s="23" t="s">
        <v>1666</v>
      </c>
      <c r="G446" s="2" t="s">
        <v>1667</v>
      </c>
      <c r="H446" s="24">
        <v>45511</v>
      </c>
      <c r="I446" s="14"/>
    </row>
    <row r="447" spans="1:9" ht="33" x14ac:dyDescent="0.25">
      <c r="A447" s="7" t="s">
        <v>3278</v>
      </c>
      <c r="B447" s="15" t="s">
        <v>212</v>
      </c>
      <c r="C447" s="16" t="s">
        <v>3249</v>
      </c>
      <c r="D447" s="15">
        <v>597.952</v>
      </c>
      <c r="E447" s="17" t="s">
        <v>213</v>
      </c>
      <c r="F447" s="18" t="s">
        <v>214</v>
      </c>
      <c r="G447" s="46" t="s">
        <v>215</v>
      </c>
      <c r="H447" s="20">
        <v>45357</v>
      </c>
      <c r="I447" s="14"/>
    </row>
    <row r="448" spans="1:9" ht="33" x14ac:dyDescent="0.25">
      <c r="A448" s="7" t="s">
        <v>3279</v>
      </c>
      <c r="B448" s="15" t="s">
        <v>1287</v>
      </c>
      <c r="C448" s="16" t="s">
        <v>3250</v>
      </c>
      <c r="D448" s="15">
        <v>191.9</v>
      </c>
      <c r="E448" s="17" t="s">
        <v>1285</v>
      </c>
      <c r="F448" s="18" t="s">
        <v>1286</v>
      </c>
      <c r="G448" s="19" t="s">
        <v>1283</v>
      </c>
      <c r="H448" s="21">
        <v>45518</v>
      </c>
      <c r="I448" s="14"/>
    </row>
    <row r="449" spans="1:9" ht="33" x14ac:dyDescent="0.25">
      <c r="A449" s="7" t="s">
        <v>3280</v>
      </c>
      <c r="B449" s="15" t="s">
        <v>1516</v>
      </c>
      <c r="C449" s="16" t="s">
        <v>3251</v>
      </c>
      <c r="D449" s="15">
        <v>997.8</v>
      </c>
      <c r="E449" s="17" t="s">
        <v>1514</v>
      </c>
      <c r="F449" s="18" t="s">
        <v>1515</v>
      </c>
      <c r="G449" s="19" t="s">
        <v>721</v>
      </c>
      <c r="H449" s="21">
        <v>45763</v>
      </c>
      <c r="I449" s="14"/>
    </row>
    <row r="450" spans="1:9" ht="33" x14ac:dyDescent="0.25">
      <c r="A450" s="7" t="s">
        <v>3281</v>
      </c>
      <c r="B450" s="7" t="s">
        <v>249</v>
      </c>
      <c r="C450" s="36" t="s">
        <v>3252</v>
      </c>
      <c r="D450" s="7">
        <v>272.70999999999998</v>
      </c>
      <c r="E450" s="26" t="s">
        <v>246</v>
      </c>
      <c r="F450" s="37" t="s">
        <v>247</v>
      </c>
      <c r="G450" s="38" t="s">
        <v>248</v>
      </c>
      <c r="H450" s="39">
        <v>45736</v>
      </c>
      <c r="I450" s="14"/>
    </row>
    <row r="451" spans="1:9" ht="33" x14ac:dyDescent="0.25">
      <c r="A451" s="7" t="s">
        <v>3282</v>
      </c>
      <c r="B451" s="15" t="s">
        <v>1323</v>
      </c>
      <c r="C451" s="16" t="s">
        <v>3253</v>
      </c>
      <c r="D451" s="15">
        <v>785.28</v>
      </c>
      <c r="E451" s="17" t="s">
        <v>1321</v>
      </c>
      <c r="F451" s="18" t="s">
        <v>1322</v>
      </c>
      <c r="G451" s="19" t="s">
        <v>721</v>
      </c>
      <c r="H451" s="21">
        <v>45637</v>
      </c>
      <c r="I451" s="14"/>
    </row>
    <row r="452" spans="1:9" ht="33" x14ac:dyDescent="0.25">
      <c r="A452" s="7" t="s">
        <v>3283</v>
      </c>
      <c r="B452" s="15" t="s">
        <v>710</v>
      </c>
      <c r="C452" s="16" t="s">
        <v>3254</v>
      </c>
      <c r="D452" s="15">
        <v>574.52</v>
      </c>
      <c r="E452" s="17" t="s">
        <v>707</v>
      </c>
      <c r="F452" s="18" t="s">
        <v>708</v>
      </c>
      <c r="G452" s="19" t="s">
        <v>709</v>
      </c>
      <c r="H452" s="21">
        <v>45748</v>
      </c>
      <c r="I452" s="14"/>
    </row>
    <row r="453" spans="1:9" ht="33" x14ac:dyDescent="0.25">
      <c r="A453" s="7" t="s">
        <v>3284</v>
      </c>
      <c r="B453" s="28">
        <v>9786269864041</v>
      </c>
      <c r="C453" s="2" t="s">
        <v>3255</v>
      </c>
      <c r="D453" s="22">
        <v>422.34</v>
      </c>
      <c r="E453" s="26" t="s">
        <v>1806</v>
      </c>
      <c r="F453" s="26" t="s">
        <v>1807</v>
      </c>
      <c r="G453" s="29" t="s">
        <v>836</v>
      </c>
      <c r="H453" s="30" t="s">
        <v>51</v>
      </c>
      <c r="I453" s="14"/>
    </row>
    <row r="454" spans="1:9" ht="33" x14ac:dyDescent="0.25">
      <c r="A454" s="7" t="s">
        <v>3285</v>
      </c>
      <c r="B454" s="15" t="s">
        <v>354</v>
      </c>
      <c r="C454" s="16" t="s">
        <v>3256</v>
      </c>
      <c r="D454" s="22">
        <v>598.80899999999997</v>
      </c>
      <c r="E454" s="17" t="s">
        <v>352</v>
      </c>
      <c r="F454" s="18" t="s">
        <v>353</v>
      </c>
      <c r="G454" s="19" t="s">
        <v>208</v>
      </c>
      <c r="H454" s="20">
        <v>45737</v>
      </c>
      <c r="I454" s="14"/>
    </row>
    <row r="455" spans="1:9" ht="33" x14ac:dyDescent="0.25">
      <c r="A455" s="7" t="s">
        <v>3286</v>
      </c>
      <c r="B455" s="7" t="s">
        <v>230</v>
      </c>
      <c r="C455" s="36" t="s">
        <v>3257</v>
      </c>
      <c r="D455" s="15">
        <v>382.09199999999998</v>
      </c>
      <c r="E455" s="26" t="s">
        <v>228</v>
      </c>
      <c r="F455" s="37" t="s">
        <v>229</v>
      </c>
      <c r="G455" s="38" t="s">
        <v>208</v>
      </c>
      <c r="H455" s="39">
        <v>45455</v>
      </c>
      <c r="I455" s="14"/>
    </row>
    <row r="456" spans="1:9" ht="49.5" x14ac:dyDescent="0.25">
      <c r="A456" s="7" t="s">
        <v>3287</v>
      </c>
      <c r="B456" s="15" t="s">
        <v>1571</v>
      </c>
      <c r="C456" s="16" t="s">
        <v>3258</v>
      </c>
      <c r="D456" s="7">
        <v>501.2</v>
      </c>
      <c r="E456" s="17" t="s">
        <v>1570</v>
      </c>
      <c r="F456" s="18" t="s">
        <v>1568</v>
      </c>
      <c r="G456" s="19" t="s">
        <v>408</v>
      </c>
      <c r="H456" s="21">
        <v>44676</v>
      </c>
      <c r="I456" s="14"/>
    </row>
    <row r="457" spans="1:9" ht="33" x14ac:dyDescent="0.25">
      <c r="A457" s="7" t="s">
        <v>3288</v>
      </c>
      <c r="B457" s="31" t="s">
        <v>940</v>
      </c>
      <c r="C457" s="32" t="s">
        <v>3259</v>
      </c>
      <c r="D457" s="15">
        <v>448.65</v>
      </c>
      <c r="E457" s="34" t="s">
        <v>938</v>
      </c>
      <c r="F457" s="34" t="s">
        <v>939</v>
      </c>
      <c r="G457" s="35" t="s">
        <v>408</v>
      </c>
      <c r="H457" s="25" t="s">
        <v>79</v>
      </c>
      <c r="I457" s="14"/>
    </row>
    <row r="458" spans="1:9" ht="33" x14ac:dyDescent="0.25">
      <c r="A458" s="7" t="s">
        <v>3289</v>
      </c>
      <c r="B458" s="15" t="s">
        <v>513</v>
      </c>
      <c r="C458" s="16" t="s">
        <v>3260</v>
      </c>
      <c r="D458" s="33">
        <v>563.53</v>
      </c>
      <c r="E458" s="17" t="s">
        <v>510</v>
      </c>
      <c r="F458" s="18" t="s">
        <v>511</v>
      </c>
      <c r="G458" s="19" t="s">
        <v>512</v>
      </c>
      <c r="H458" s="20">
        <v>45736</v>
      </c>
      <c r="I458" s="14"/>
    </row>
    <row r="459" spans="1:9" ht="33" x14ac:dyDescent="0.25">
      <c r="A459" s="7" t="s">
        <v>3290</v>
      </c>
      <c r="B459" s="15" t="s">
        <v>1284</v>
      </c>
      <c r="C459" s="16" t="s">
        <v>3261</v>
      </c>
      <c r="D459" s="15">
        <v>415.22699999999998</v>
      </c>
      <c r="E459" s="17" t="s">
        <v>1281</v>
      </c>
      <c r="F459" s="18" t="s">
        <v>1282</v>
      </c>
      <c r="G459" s="19" t="s">
        <v>1283</v>
      </c>
      <c r="H459" s="21">
        <v>45602</v>
      </c>
      <c r="I459" s="14"/>
    </row>
    <row r="460" spans="1:9" ht="33" x14ac:dyDescent="0.25">
      <c r="A460" s="7" t="s">
        <v>3291</v>
      </c>
      <c r="B460" s="28">
        <v>9786267445693</v>
      </c>
      <c r="C460" s="2" t="s">
        <v>3262</v>
      </c>
      <c r="D460" s="15">
        <v>732.27499999999998</v>
      </c>
      <c r="E460" s="26" t="s">
        <v>1458</v>
      </c>
      <c r="F460" s="26" t="s">
        <v>1459</v>
      </c>
      <c r="G460" s="29" t="s">
        <v>155</v>
      </c>
      <c r="H460" s="24" t="s">
        <v>1460</v>
      </c>
      <c r="I460" s="14"/>
    </row>
    <row r="461" spans="1:9" ht="33" x14ac:dyDescent="0.25">
      <c r="A461" s="7" t="s">
        <v>3292</v>
      </c>
      <c r="B461" s="15" t="s">
        <v>1800</v>
      </c>
      <c r="C461" s="16" t="s">
        <v>3263</v>
      </c>
      <c r="D461" s="22">
        <v>592.91539999999998</v>
      </c>
      <c r="E461" s="17" t="s">
        <v>1798</v>
      </c>
      <c r="F461" s="18" t="s">
        <v>1799</v>
      </c>
      <c r="G461" s="19" t="s">
        <v>215</v>
      </c>
      <c r="H461" s="21">
        <v>44979</v>
      </c>
      <c r="I461" s="14"/>
    </row>
    <row r="462" spans="1:9" ht="33" x14ac:dyDescent="0.25">
      <c r="A462" s="7" t="s">
        <v>3293</v>
      </c>
      <c r="B462" s="28">
        <v>9786267553084</v>
      </c>
      <c r="C462" s="2" t="s">
        <v>3264</v>
      </c>
      <c r="D462" s="15">
        <v>571.94399999999996</v>
      </c>
      <c r="E462" s="26" t="s">
        <v>1803</v>
      </c>
      <c r="F462" s="26" t="s">
        <v>1804</v>
      </c>
      <c r="G462" s="29" t="s">
        <v>1805</v>
      </c>
      <c r="H462" s="30" t="s">
        <v>51</v>
      </c>
      <c r="I462" s="14"/>
    </row>
    <row r="463" spans="1:9" ht="33" x14ac:dyDescent="0.25">
      <c r="A463" s="7" t="s">
        <v>3294</v>
      </c>
      <c r="B463" s="28">
        <v>9786267445822</v>
      </c>
      <c r="C463" s="2" t="s">
        <v>3265</v>
      </c>
      <c r="D463" s="22">
        <v>546.1</v>
      </c>
      <c r="E463" s="26" t="s">
        <v>1461</v>
      </c>
      <c r="F463" s="26" t="s">
        <v>1462</v>
      </c>
      <c r="G463" s="29" t="s">
        <v>155</v>
      </c>
      <c r="H463" s="24" t="s">
        <v>1460</v>
      </c>
      <c r="I463" s="14"/>
    </row>
    <row r="464" spans="1:9" ht="49.5" x14ac:dyDescent="0.25">
      <c r="A464" s="7" t="s">
        <v>3295</v>
      </c>
      <c r="B464" s="28">
        <v>9786267422571</v>
      </c>
      <c r="C464" s="2" t="s">
        <v>3266</v>
      </c>
      <c r="D464" s="22">
        <v>563.53</v>
      </c>
      <c r="E464" s="26" t="s">
        <v>1468</v>
      </c>
      <c r="F464" s="26" t="s">
        <v>1469</v>
      </c>
      <c r="G464" s="29" t="s">
        <v>1470</v>
      </c>
      <c r="H464" s="24" t="s">
        <v>1460</v>
      </c>
      <c r="I464" s="14"/>
    </row>
    <row r="465" spans="1:9" ht="33" x14ac:dyDescent="0.25">
      <c r="A465" s="7" t="s">
        <v>3296</v>
      </c>
      <c r="B465" s="28">
        <v>9786267221808</v>
      </c>
      <c r="C465" s="2" t="s">
        <v>3267</v>
      </c>
      <c r="D465" s="22">
        <v>992.77</v>
      </c>
      <c r="E465" s="26" t="s">
        <v>2032</v>
      </c>
      <c r="F465" s="26" t="s">
        <v>2033</v>
      </c>
      <c r="G465" s="29" t="s">
        <v>1086</v>
      </c>
      <c r="H465" s="30" t="s">
        <v>2026</v>
      </c>
      <c r="I465" s="14"/>
    </row>
    <row r="466" spans="1:9" ht="49.5" x14ac:dyDescent="0.25">
      <c r="A466" s="7" t="s">
        <v>3297</v>
      </c>
      <c r="B466" s="15" t="s">
        <v>925</v>
      </c>
      <c r="C466" s="16" t="s">
        <v>3268</v>
      </c>
      <c r="D466" s="15">
        <v>463.81400000000002</v>
      </c>
      <c r="E466" s="17" t="s">
        <v>922</v>
      </c>
      <c r="F466" s="18" t="s">
        <v>923</v>
      </c>
      <c r="G466" s="19" t="s">
        <v>924</v>
      </c>
      <c r="H466" s="21">
        <v>45539</v>
      </c>
      <c r="I466" s="14"/>
    </row>
    <row r="467" spans="1:9" ht="33" x14ac:dyDescent="0.25">
      <c r="A467" s="7" t="s">
        <v>3298</v>
      </c>
      <c r="B467" s="31" t="s">
        <v>943</v>
      </c>
      <c r="C467" s="32" t="s">
        <v>3269</v>
      </c>
      <c r="D467" s="33">
        <v>529.69000000000005</v>
      </c>
      <c r="E467" s="34" t="s">
        <v>941</v>
      </c>
      <c r="F467" s="34" t="s">
        <v>942</v>
      </c>
      <c r="G467" s="35" t="s">
        <v>408</v>
      </c>
      <c r="H467" s="25" t="s">
        <v>79</v>
      </c>
      <c r="I467" s="14"/>
    </row>
    <row r="468" spans="1:9" ht="33" x14ac:dyDescent="0.25">
      <c r="A468" s="7" t="s">
        <v>3299</v>
      </c>
      <c r="B468" s="15" t="s">
        <v>1550</v>
      </c>
      <c r="C468" s="16" t="s">
        <v>3270</v>
      </c>
      <c r="D468" s="15">
        <v>811.4</v>
      </c>
      <c r="E468" s="17" t="s">
        <v>1548</v>
      </c>
      <c r="F468" s="18" t="s">
        <v>1549</v>
      </c>
      <c r="G468" s="29" t="s">
        <v>2091</v>
      </c>
      <c r="H468" s="21">
        <v>45636</v>
      </c>
      <c r="I468" s="14"/>
    </row>
    <row r="469" spans="1:9" ht="49.5" x14ac:dyDescent="0.25">
      <c r="A469" s="7" t="s">
        <v>3300</v>
      </c>
      <c r="B469" s="31" t="s">
        <v>1231</v>
      </c>
      <c r="C469" s="32" t="s">
        <v>3271</v>
      </c>
      <c r="D469" s="33">
        <v>417.8</v>
      </c>
      <c r="E469" s="34" t="s">
        <v>3690</v>
      </c>
      <c r="F469" s="34" t="s">
        <v>1230</v>
      </c>
      <c r="G469" s="35" t="s">
        <v>801</v>
      </c>
      <c r="H469" s="25" t="s">
        <v>74</v>
      </c>
      <c r="I469" s="14"/>
    </row>
    <row r="470" spans="1:9" ht="33" x14ac:dyDescent="0.25">
      <c r="A470" s="7" t="s">
        <v>3301</v>
      </c>
      <c r="B470" s="15" t="s">
        <v>450</v>
      </c>
      <c r="C470" s="16" t="s">
        <v>3272</v>
      </c>
      <c r="D470" s="15">
        <v>312.83699999999999</v>
      </c>
      <c r="E470" s="17" t="s">
        <v>449</v>
      </c>
      <c r="F470" s="18" t="s">
        <v>77</v>
      </c>
      <c r="G470" s="19" t="s">
        <v>78</v>
      </c>
      <c r="H470" s="20">
        <v>45706</v>
      </c>
      <c r="I470" s="14"/>
    </row>
    <row r="471" spans="1:9" ht="49.5" x14ac:dyDescent="0.25">
      <c r="A471" s="7" t="s">
        <v>3302</v>
      </c>
      <c r="B471" s="15" t="s">
        <v>1569</v>
      </c>
      <c r="C471" s="16" t="s">
        <v>3273</v>
      </c>
      <c r="D471" s="15">
        <v>811.4</v>
      </c>
      <c r="E471" s="17" t="s">
        <v>1567</v>
      </c>
      <c r="F471" s="18" t="s">
        <v>1568</v>
      </c>
      <c r="G471" s="19" t="s">
        <v>408</v>
      </c>
      <c r="H471" s="21">
        <v>45056</v>
      </c>
      <c r="I471" s="14"/>
    </row>
    <row r="472" spans="1:9" ht="33" x14ac:dyDescent="0.25">
      <c r="A472" s="7" t="s">
        <v>3303</v>
      </c>
      <c r="B472" s="28">
        <v>9786263938489</v>
      </c>
      <c r="C472" s="2" t="s">
        <v>3274</v>
      </c>
      <c r="D472" s="22">
        <v>312.83</v>
      </c>
      <c r="E472" s="26" t="s">
        <v>2034</v>
      </c>
      <c r="F472" s="26" t="s">
        <v>2035</v>
      </c>
      <c r="G472" s="29" t="s">
        <v>408</v>
      </c>
      <c r="H472" s="30" t="s">
        <v>1908</v>
      </c>
      <c r="I472" s="14"/>
    </row>
    <row r="473" spans="1:9" ht="33" x14ac:dyDescent="0.25">
      <c r="A473" s="7" t="s">
        <v>2454</v>
      </c>
      <c r="B473" s="15" t="s">
        <v>405</v>
      </c>
      <c r="C473" s="16" t="s">
        <v>3275</v>
      </c>
      <c r="D473" s="15">
        <v>445.99</v>
      </c>
      <c r="E473" s="17" t="s">
        <v>406</v>
      </c>
      <c r="F473" s="18" t="s">
        <v>407</v>
      </c>
      <c r="G473" s="19" t="s">
        <v>408</v>
      </c>
      <c r="H473" s="20">
        <v>45545</v>
      </c>
      <c r="I473" s="14"/>
    </row>
    <row r="474" spans="1:9" ht="33" x14ac:dyDescent="0.25">
      <c r="A474" s="7" t="s">
        <v>3328</v>
      </c>
      <c r="B474" s="15" t="s">
        <v>871</v>
      </c>
      <c r="C474" s="16" t="s">
        <v>3304</v>
      </c>
      <c r="D474" s="15">
        <v>411.71</v>
      </c>
      <c r="E474" s="17" t="s">
        <v>868</v>
      </c>
      <c r="F474" s="18" t="s">
        <v>869</v>
      </c>
      <c r="G474" s="19" t="s">
        <v>870</v>
      </c>
      <c r="H474" s="21">
        <v>45511</v>
      </c>
      <c r="I474" s="14"/>
    </row>
    <row r="475" spans="1:9" ht="33" x14ac:dyDescent="0.25">
      <c r="A475" s="7" t="s">
        <v>3329</v>
      </c>
      <c r="B475" s="31" t="s">
        <v>903</v>
      </c>
      <c r="C475" s="32" t="s">
        <v>3305</v>
      </c>
      <c r="D475" s="33">
        <v>738.27189999999996</v>
      </c>
      <c r="E475" s="34" t="s">
        <v>901</v>
      </c>
      <c r="F475" s="34" t="s">
        <v>902</v>
      </c>
      <c r="G475" s="35" t="s">
        <v>879</v>
      </c>
      <c r="H475" s="25" t="s">
        <v>678</v>
      </c>
      <c r="I475" s="14"/>
    </row>
    <row r="476" spans="1:9" ht="33" x14ac:dyDescent="0.25">
      <c r="A476" s="7" t="s">
        <v>3330</v>
      </c>
      <c r="B476" s="28">
        <v>9789864614134</v>
      </c>
      <c r="C476" s="2" t="s">
        <v>3306</v>
      </c>
      <c r="D476" s="22">
        <v>557.94802500000003</v>
      </c>
      <c r="E476" s="26" t="s">
        <v>1827</v>
      </c>
      <c r="F476" s="26" t="s">
        <v>1828</v>
      </c>
      <c r="G476" s="29" t="s">
        <v>1465</v>
      </c>
      <c r="H476" s="30" t="s">
        <v>1829</v>
      </c>
      <c r="I476" s="14"/>
    </row>
    <row r="477" spans="1:9" ht="49.5" x14ac:dyDescent="0.25">
      <c r="A477" s="7" t="s">
        <v>3331</v>
      </c>
      <c r="B477" s="28">
        <v>9789864614189</v>
      </c>
      <c r="C477" s="2" t="s">
        <v>3307</v>
      </c>
      <c r="D477" s="22">
        <v>731.9</v>
      </c>
      <c r="E477" s="26" t="s">
        <v>1463</v>
      </c>
      <c r="F477" s="26" t="s">
        <v>1464</v>
      </c>
      <c r="G477" s="29" t="s">
        <v>1465</v>
      </c>
      <c r="H477" s="24" t="s">
        <v>1460</v>
      </c>
      <c r="I477" s="14"/>
    </row>
    <row r="478" spans="1:9" ht="33" x14ac:dyDescent="0.25">
      <c r="A478" s="7" t="s">
        <v>3332</v>
      </c>
      <c r="B478" s="8" t="s">
        <v>33</v>
      </c>
      <c r="C478" s="9" t="s">
        <v>3308</v>
      </c>
      <c r="D478" s="8">
        <v>447.73025000000001</v>
      </c>
      <c r="E478" s="10" t="s">
        <v>34</v>
      </c>
      <c r="F478" s="11" t="s">
        <v>35</v>
      </c>
      <c r="G478" s="12" t="s">
        <v>36</v>
      </c>
      <c r="H478" s="13" t="s">
        <v>37</v>
      </c>
      <c r="I478" s="14"/>
    </row>
    <row r="479" spans="1:9" ht="33" x14ac:dyDescent="0.25">
      <c r="A479" s="7" t="s">
        <v>3333</v>
      </c>
      <c r="B479" s="7" t="s">
        <v>398</v>
      </c>
      <c r="C479" s="36" t="s">
        <v>3309</v>
      </c>
      <c r="D479" s="7">
        <v>415.93400000000003</v>
      </c>
      <c r="E479" s="26" t="s">
        <v>396</v>
      </c>
      <c r="F479" s="37" t="s">
        <v>397</v>
      </c>
      <c r="G479" s="38" t="s">
        <v>394</v>
      </c>
      <c r="H479" s="39">
        <v>45630</v>
      </c>
      <c r="I479" s="14"/>
    </row>
    <row r="480" spans="1:9" ht="33" x14ac:dyDescent="0.25">
      <c r="A480" s="7" t="s">
        <v>3334</v>
      </c>
      <c r="B480" s="7" t="s">
        <v>1657</v>
      </c>
      <c r="C480" s="2" t="s">
        <v>3310</v>
      </c>
      <c r="D480" s="22">
        <v>918.1</v>
      </c>
      <c r="E480" s="23" t="s">
        <v>1658</v>
      </c>
      <c r="F480" s="23" t="s">
        <v>1659</v>
      </c>
      <c r="G480" s="2" t="s">
        <v>1660</v>
      </c>
      <c r="H480" s="24">
        <v>45490</v>
      </c>
      <c r="I480" s="14"/>
    </row>
    <row r="481" spans="1:13" ht="33" x14ac:dyDescent="0.25">
      <c r="A481" s="7" t="s">
        <v>3335</v>
      </c>
      <c r="B481" s="31" t="s">
        <v>911</v>
      </c>
      <c r="C481" s="32" t="s">
        <v>3311</v>
      </c>
      <c r="D481" s="33">
        <v>916.65039999999999</v>
      </c>
      <c r="E481" s="34" t="s">
        <v>908</v>
      </c>
      <c r="F481" s="34" t="s">
        <v>909</v>
      </c>
      <c r="G481" s="35" t="s">
        <v>910</v>
      </c>
      <c r="H481" s="25" t="s">
        <v>907</v>
      </c>
      <c r="I481" s="14"/>
    </row>
    <row r="482" spans="1:13" ht="33" x14ac:dyDescent="0.25">
      <c r="A482" s="7" t="s">
        <v>3336</v>
      </c>
      <c r="B482" s="15" t="s">
        <v>837</v>
      </c>
      <c r="C482" s="16" t="s">
        <v>3312</v>
      </c>
      <c r="D482" s="15">
        <v>857.21</v>
      </c>
      <c r="E482" s="17" t="s">
        <v>834</v>
      </c>
      <c r="F482" s="18" t="s">
        <v>835</v>
      </c>
      <c r="G482" s="19" t="s">
        <v>836</v>
      </c>
      <c r="H482" s="21">
        <v>44651</v>
      </c>
      <c r="I482" s="14"/>
      <c r="M482" s="6" t="s">
        <v>3673</v>
      </c>
    </row>
    <row r="483" spans="1:13" ht="33" x14ac:dyDescent="0.25">
      <c r="A483" s="7" t="s">
        <v>3337</v>
      </c>
      <c r="B483" s="31" t="s">
        <v>2043</v>
      </c>
      <c r="C483" s="32" t="s">
        <v>3313</v>
      </c>
      <c r="D483" s="33">
        <v>999</v>
      </c>
      <c r="E483" s="34" t="s">
        <v>2041</v>
      </c>
      <c r="F483" s="34" t="s">
        <v>2042</v>
      </c>
      <c r="G483" s="35" t="s">
        <v>1813</v>
      </c>
      <c r="H483" s="43" t="s">
        <v>148</v>
      </c>
      <c r="I483" s="14"/>
    </row>
    <row r="484" spans="1:13" ht="33" x14ac:dyDescent="0.25">
      <c r="A484" s="7" t="s">
        <v>3338</v>
      </c>
      <c r="B484" s="15" t="s">
        <v>772</v>
      </c>
      <c r="C484" s="16" t="s">
        <v>3314</v>
      </c>
      <c r="D484" s="15">
        <v>999</v>
      </c>
      <c r="E484" s="17" t="s">
        <v>770</v>
      </c>
      <c r="F484" s="18" t="s">
        <v>771</v>
      </c>
      <c r="G484" s="19" t="s">
        <v>222</v>
      </c>
      <c r="H484" s="21">
        <v>45747</v>
      </c>
      <c r="I484" s="14"/>
    </row>
    <row r="485" spans="1:13" ht="33" x14ac:dyDescent="0.25">
      <c r="A485" s="7" t="s">
        <v>3339</v>
      </c>
      <c r="B485" s="15" t="s">
        <v>1137</v>
      </c>
      <c r="C485" s="16" t="s">
        <v>3315</v>
      </c>
      <c r="D485" s="15">
        <v>598.6</v>
      </c>
      <c r="E485" s="17" t="s">
        <v>1135</v>
      </c>
      <c r="F485" s="18" t="s">
        <v>1136</v>
      </c>
      <c r="G485" s="19" t="s">
        <v>21</v>
      </c>
      <c r="H485" s="21">
        <v>45194</v>
      </c>
      <c r="I485" s="14"/>
    </row>
    <row r="486" spans="1:13" ht="33" x14ac:dyDescent="0.25">
      <c r="A486" s="7" t="s">
        <v>3340</v>
      </c>
      <c r="B486" s="15" t="s">
        <v>1143</v>
      </c>
      <c r="C486" s="16" t="s">
        <v>3316</v>
      </c>
      <c r="D486" s="15">
        <v>598.6</v>
      </c>
      <c r="E486" s="17" t="s">
        <v>1141</v>
      </c>
      <c r="F486" s="18" t="s">
        <v>1142</v>
      </c>
      <c r="G486" s="19" t="s">
        <v>36</v>
      </c>
      <c r="H486" s="21">
        <v>44742</v>
      </c>
      <c r="I486" s="14"/>
    </row>
    <row r="487" spans="1:13" ht="33" x14ac:dyDescent="0.25">
      <c r="A487" s="7" t="s">
        <v>3341</v>
      </c>
      <c r="B487" s="15" t="s">
        <v>2095</v>
      </c>
      <c r="C487" s="16" t="s">
        <v>3317</v>
      </c>
      <c r="D487" s="15">
        <v>599.93100000000004</v>
      </c>
      <c r="E487" s="17" t="s">
        <v>2096</v>
      </c>
      <c r="F487" s="37" t="s">
        <v>2097</v>
      </c>
      <c r="G487" s="38" t="s">
        <v>222</v>
      </c>
      <c r="H487" s="20">
        <v>45776</v>
      </c>
      <c r="I487" s="14"/>
    </row>
    <row r="488" spans="1:13" ht="49.5" x14ac:dyDescent="0.25">
      <c r="A488" s="7" t="s">
        <v>3342</v>
      </c>
      <c r="B488" s="31" t="s">
        <v>2046</v>
      </c>
      <c r="C488" s="32" t="s">
        <v>3318</v>
      </c>
      <c r="D488" s="33">
        <v>999</v>
      </c>
      <c r="E488" s="34" t="s">
        <v>2044</v>
      </c>
      <c r="F488" s="34" t="s">
        <v>2045</v>
      </c>
      <c r="G488" s="35" t="s">
        <v>1818</v>
      </c>
      <c r="H488" s="43" t="s">
        <v>148</v>
      </c>
      <c r="I488" s="14"/>
    </row>
    <row r="489" spans="1:13" ht="33" x14ac:dyDescent="0.25">
      <c r="A489" s="7" t="s">
        <v>3343</v>
      </c>
      <c r="B489" s="15" t="s">
        <v>779</v>
      </c>
      <c r="C489" s="16" t="s">
        <v>3319</v>
      </c>
      <c r="D489" s="15" t="s">
        <v>2321</v>
      </c>
      <c r="E489" s="17" t="s">
        <v>777</v>
      </c>
      <c r="F489" s="18" t="s">
        <v>778</v>
      </c>
      <c r="G489" s="19" t="s">
        <v>21</v>
      </c>
      <c r="H489" s="21">
        <v>44957</v>
      </c>
      <c r="I489" s="14"/>
    </row>
    <row r="490" spans="1:13" ht="33" x14ac:dyDescent="0.25">
      <c r="A490" s="7" t="s">
        <v>3344</v>
      </c>
      <c r="B490" s="7" t="s">
        <v>425</v>
      </c>
      <c r="C490" s="36" t="s">
        <v>3320</v>
      </c>
      <c r="D490" s="7" t="s">
        <v>2273</v>
      </c>
      <c r="E490" s="26" t="s">
        <v>422</v>
      </c>
      <c r="F490" s="37" t="s">
        <v>423</v>
      </c>
      <c r="G490" s="38" t="s">
        <v>424</v>
      </c>
      <c r="H490" s="39">
        <v>45720</v>
      </c>
      <c r="I490" s="14"/>
    </row>
    <row r="491" spans="1:13" ht="33" x14ac:dyDescent="0.25">
      <c r="A491" s="7" t="s">
        <v>3345</v>
      </c>
      <c r="B491" s="31" t="s">
        <v>937</v>
      </c>
      <c r="C491" s="32" t="s">
        <v>3321</v>
      </c>
      <c r="D491" s="33" t="s">
        <v>2348</v>
      </c>
      <c r="E491" s="34" t="s">
        <v>933</v>
      </c>
      <c r="F491" s="34" t="s">
        <v>934</v>
      </c>
      <c r="G491" s="35" t="s">
        <v>935</v>
      </c>
      <c r="H491" s="25" t="s">
        <v>936</v>
      </c>
      <c r="I491" s="14"/>
    </row>
    <row r="492" spans="1:13" ht="33" x14ac:dyDescent="0.25">
      <c r="A492" s="7" t="s">
        <v>3346</v>
      </c>
      <c r="B492" s="8" t="s">
        <v>27</v>
      </c>
      <c r="C492" s="9" t="s">
        <v>3322</v>
      </c>
      <c r="D492" s="8">
        <v>987.83</v>
      </c>
      <c r="E492" s="10" t="s">
        <v>24</v>
      </c>
      <c r="F492" s="11" t="s">
        <v>25</v>
      </c>
      <c r="G492" s="12" t="s">
        <v>26</v>
      </c>
      <c r="H492" s="13" t="s">
        <v>28</v>
      </c>
      <c r="I492" s="14"/>
    </row>
    <row r="493" spans="1:13" ht="33" x14ac:dyDescent="0.25">
      <c r="A493" s="7" t="s">
        <v>3347</v>
      </c>
      <c r="B493" s="15" t="s">
        <v>1489</v>
      </c>
      <c r="C493" s="16" t="s">
        <v>3323</v>
      </c>
      <c r="D493" s="15">
        <v>477.09</v>
      </c>
      <c r="E493" s="17" t="s">
        <v>1486</v>
      </c>
      <c r="F493" s="18" t="s">
        <v>1487</v>
      </c>
      <c r="G493" s="19" t="s">
        <v>1488</v>
      </c>
      <c r="H493" s="21">
        <v>45651</v>
      </c>
      <c r="I493" s="14"/>
    </row>
    <row r="494" spans="1:13" ht="33" x14ac:dyDescent="0.25">
      <c r="A494" s="7" t="s">
        <v>3348</v>
      </c>
      <c r="B494" s="31" t="s">
        <v>1239</v>
      </c>
      <c r="C494" s="32" t="s">
        <v>3324</v>
      </c>
      <c r="D494" s="33">
        <v>293.39999999999998</v>
      </c>
      <c r="E494" s="34" t="s">
        <v>1236</v>
      </c>
      <c r="F494" s="34" t="s">
        <v>1237</v>
      </c>
      <c r="G494" s="35" t="s">
        <v>1238</v>
      </c>
      <c r="H494" s="25" t="s">
        <v>74</v>
      </c>
      <c r="I494" s="14"/>
    </row>
    <row r="495" spans="1:13" ht="33" x14ac:dyDescent="0.25">
      <c r="A495" s="7" t="s">
        <v>3349</v>
      </c>
      <c r="B495" s="31" t="s">
        <v>906</v>
      </c>
      <c r="C495" s="32" t="s">
        <v>3325</v>
      </c>
      <c r="D495" s="33">
        <v>437.36399999999998</v>
      </c>
      <c r="E495" s="34" t="s">
        <v>904</v>
      </c>
      <c r="F495" s="34" t="s">
        <v>905</v>
      </c>
      <c r="G495" s="35" t="s">
        <v>408</v>
      </c>
      <c r="H495" s="25" t="s">
        <v>907</v>
      </c>
      <c r="I495" s="14"/>
    </row>
    <row r="496" spans="1:13" ht="33" x14ac:dyDescent="0.25">
      <c r="A496" s="7" t="s">
        <v>2274</v>
      </c>
      <c r="B496" s="15" t="s">
        <v>1017</v>
      </c>
      <c r="C496" s="16" t="s">
        <v>3326</v>
      </c>
      <c r="D496" s="15">
        <v>557.99329999999998</v>
      </c>
      <c r="E496" s="17" t="s">
        <v>1014</v>
      </c>
      <c r="F496" s="18" t="s">
        <v>1015</v>
      </c>
      <c r="G496" s="19" t="s">
        <v>1016</v>
      </c>
      <c r="H496" s="21">
        <v>45510</v>
      </c>
      <c r="I496" s="14"/>
    </row>
    <row r="497" spans="1:9" ht="33" x14ac:dyDescent="0.25">
      <c r="A497" s="7" t="s">
        <v>3372</v>
      </c>
      <c r="B497" s="15" t="s">
        <v>178</v>
      </c>
      <c r="C497" s="16" t="s">
        <v>3350</v>
      </c>
      <c r="D497" s="15">
        <v>803.928</v>
      </c>
      <c r="E497" s="17" t="s">
        <v>3327</v>
      </c>
      <c r="F497" s="18" t="s">
        <v>176</v>
      </c>
      <c r="G497" s="19" t="s">
        <v>177</v>
      </c>
      <c r="H497" s="20">
        <v>45708</v>
      </c>
      <c r="I497" s="14"/>
    </row>
    <row r="498" spans="1:9" ht="33" x14ac:dyDescent="0.25">
      <c r="A498" s="7" t="s">
        <v>2267</v>
      </c>
      <c r="B498" s="15" t="s">
        <v>1944</v>
      </c>
      <c r="C498" s="16" t="s">
        <v>3351</v>
      </c>
      <c r="D498" s="15">
        <v>862.59900000000005</v>
      </c>
      <c r="E498" s="17" t="s">
        <v>1942</v>
      </c>
      <c r="F498" s="18" t="s">
        <v>1943</v>
      </c>
      <c r="G498" s="19" t="s">
        <v>649</v>
      </c>
      <c r="H498" s="21">
        <v>45743</v>
      </c>
      <c r="I498" s="14"/>
    </row>
    <row r="499" spans="1:9" ht="49.5" x14ac:dyDescent="0.25">
      <c r="A499" s="7" t="s">
        <v>3373</v>
      </c>
      <c r="B499" s="15" t="s">
        <v>748</v>
      </c>
      <c r="C499" s="16" t="s">
        <v>3352</v>
      </c>
      <c r="D499" s="15">
        <v>416.95499999999998</v>
      </c>
      <c r="E499" s="17" t="s">
        <v>745</v>
      </c>
      <c r="F499" s="18" t="s">
        <v>746</v>
      </c>
      <c r="G499" s="19" t="s">
        <v>747</v>
      </c>
      <c r="H499" s="21">
        <v>45748</v>
      </c>
      <c r="I499" s="14"/>
    </row>
    <row r="500" spans="1:9" ht="33" x14ac:dyDescent="0.25">
      <c r="A500" s="7" t="s">
        <v>3374</v>
      </c>
      <c r="B500" s="15" t="s">
        <v>1693</v>
      </c>
      <c r="C500" s="16" t="s">
        <v>3353</v>
      </c>
      <c r="D500" s="15">
        <v>387.7</v>
      </c>
      <c r="E500" s="17" t="s">
        <v>1887</v>
      </c>
      <c r="F500" s="18" t="s">
        <v>1692</v>
      </c>
      <c r="G500" s="19" t="s">
        <v>764</v>
      </c>
      <c r="H500" s="21">
        <v>45385</v>
      </c>
      <c r="I500" s="14"/>
    </row>
    <row r="501" spans="1:9" ht="33" x14ac:dyDescent="0.25">
      <c r="A501" s="7" t="s">
        <v>3375</v>
      </c>
      <c r="B501" s="28">
        <v>9786267594278</v>
      </c>
      <c r="C501" s="2" t="s">
        <v>3355</v>
      </c>
      <c r="D501" s="22">
        <v>957.9</v>
      </c>
      <c r="E501" s="26" t="s">
        <v>1445</v>
      </c>
      <c r="F501" s="26" t="s">
        <v>1446</v>
      </c>
      <c r="G501" s="29" t="s">
        <v>506</v>
      </c>
      <c r="H501" s="24" t="s">
        <v>1447</v>
      </c>
      <c r="I501" s="14"/>
    </row>
    <row r="502" spans="1:9" ht="49.5" x14ac:dyDescent="0.25">
      <c r="A502" s="7" t="s">
        <v>3376</v>
      </c>
      <c r="B502" s="15" t="s">
        <v>769</v>
      </c>
      <c r="C502" s="16" t="s">
        <v>3356</v>
      </c>
      <c r="D502" s="15">
        <v>992.77</v>
      </c>
      <c r="E502" s="17" t="s">
        <v>766</v>
      </c>
      <c r="F502" s="18" t="s">
        <v>767</v>
      </c>
      <c r="G502" s="19" t="s">
        <v>768</v>
      </c>
      <c r="H502" s="21">
        <v>45091</v>
      </c>
      <c r="I502" s="14"/>
    </row>
    <row r="503" spans="1:9" ht="33" x14ac:dyDescent="0.25">
      <c r="A503" s="7" t="s">
        <v>3377</v>
      </c>
      <c r="B503" s="15" t="s">
        <v>1507</v>
      </c>
      <c r="C503" s="16" t="s">
        <v>3358</v>
      </c>
      <c r="D503" s="15">
        <v>557.26</v>
      </c>
      <c r="E503" s="17" t="s">
        <v>3354</v>
      </c>
      <c r="F503" s="18" t="s">
        <v>1503</v>
      </c>
      <c r="G503" s="19" t="s">
        <v>1504</v>
      </c>
      <c r="H503" s="21">
        <v>44713</v>
      </c>
      <c r="I503" s="14"/>
    </row>
    <row r="504" spans="1:9" ht="33" x14ac:dyDescent="0.25">
      <c r="A504" s="7" t="s">
        <v>3378</v>
      </c>
      <c r="B504" s="15" t="s">
        <v>1506</v>
      </c>
      <c r="C504" s="16" t="s">
        <v>3359</v>
      </c>
      <c r="D504" s="15">
        <v>557.26</v>
      </c>
      <c r="E504" s="17" t="s">
        <v>1505</v>
      </c>
      <c r="F504" s="18" t="s">
        <v>1503</v>
      </c>
      <c r="G504" s="19" t="s">
        <v>1504</v>
      </c>
      <c r="H504" s="21">
        <v>44874</v>
      </c>
      <c r="I504" s="14"/>
    </row>
    <row r="505" spans="1:9" ht="49.5" x14ac:dyDescent="0.25">
      <c r="A505" s="7" t="s">
        <v>3379</v>
      </c>
      <c r="B505" s="28">
        <v>9786267225721</v>
      </c>
      <c r="C505" s="2" t="s">
        <v>3360</v>
      </c>
      <c r="D505" s="22">
        <v>805.18949999999995</v>
      </c>
      <c r="E505" s="26" t="s">
        <v>2011</v>
      </c>
      <c r="F505" s="26" t="s">
        <v>685</v>
      </c>
      <c r="G505" s="29" t="s">
        <v>2012</v>
      </c>
      <c r="H505" s="30" t="s">
        <v>2010</v>
      </c>
      <c r="I505" s="14"/>
    </row>
    <row r="506" spans="1:9" ht="49.5" x14ac:dyDescent="0.25">
      <c r="A506" s="7" t="s">
        <v>3380</v>
      </c>
      <c r="B506" s="31" t="s">
        <v>1249</v>
      </c>
      <c r="C506" s="32" t="s">
        <v>3361</v>
      </c>
      <c r="D506" s="33">
        <v>803.18899999999996</v>
      </c>
      <c r="E506" s="34" t="s">
        <v>3357</v>
      </c>
      <c r="F506" s="34" t="s">
        <v>1248</v>
      </c>
      <c r="G506" s="35" t="s">
        <v>1246</v>
      </c>
      <c r="H506" s="25" t="s">
        <v>1247</v>
      </c>
      <c r="I506" s="14"/>
    </row>
    <row r="507" spans="1:9" ht="49.5" x14ac:dyDescent="0.25">
      <c r="A507" s="7" t="s">
        <v>3381</v>
      </c>
      <c r="B507" s="28">
        <v>9789862468708</v>
      </c>
      <c r="C507" s="2" t="s">
        <v>3362</v>
      </c>
      <c r="D507" s="22">
        <v>803.18899999999996</v>
      </c>
      <c r="E507" s="26" t="s">
        <v>2008</v>
      </c>
      <c r="F507" s="26" t="s">
        <v>2009</v>
      </c>
      <c r="G507" s="29" t="s">
        <v>1246</v>
      </c>
      <c r="H507" s="30" t="s">
        <v>2010</v>
      </c>
      <c r="I507" s="14"/>
    </row>
    <row r="508" spans="1:9" ht="49.5" x14ac:dyDescent="0.25">
      <c r="A508" s="7" t="s">
        <v>3382</v>
      </c>
      <c r="B508" s="7" t="s">
        <v>432</v>
      </c>
      <c r="C508" s="36" t="s">
        <v>3363</v>
      </c>
      <c r="D508" s="7">
        <v>312.83</v>
      </c>
      <c r="E508" s="26" t="s">
        <v>430</v>
      </c>
      <c r="F508" s="37" t="s">
        <v>431</v>
      </c>
      <c r="G508" s="38" t="s">
        <v>428</v>
      </c>
      <c r="H508" s="39">
        <v>45516</v>
      </c>
      <c r="I508" s="14"/>
    </row>
    <row r="509" spans="1:9" ht="33" x14ac:dyDescent="0.25">
      <c r="A509" s="7" t="s">
        <v>3383</v>
      </c>
      <c r="B509" s="15" t="s">
        <v>1742</v>
      </c>
      <c r="C509" s="16" t="s">
        <v>3364</v>
      </c>
      <c r="D509" s="15">
        <v>435.43099999999998</v>
      </c>
      <c r="E509" s="17" t="s">
        <v>1739</v>
      </c>
      <c r="F509" s="18" t="s">
        <v>1740</v>
      </c>
      <c r="G509" s="19" t="s">
        <v>1741</v>
      </c>
      <c r="H509" s="21">
        <v>45654</v>
      </c>
      <c r="I509" s="14"/>
    </row>
    <row r="510" spans="1:9" ht="33" x14ac:dyDescent="0.25">
      <c r="A510" s="7" t="s">
        <v>3384</v>
      </c>
      <c r="B510" s="28">
        <v>9786269919314</v>
      </c>
      <c r="C510" s="2" t="s">
        <v>3365</v>
      </c>
      <c r="D510" s="22">
        <v>948.4</v>
      </c>
      <c r="E510" s="26" t="s">
        <v>1778</v>
      </c>
      <c r="F510" s="26" t="s">
        <v>1779</v>
      </c>
      <c r="G510" s="29" t="s">
        <v>1780</v>
      </c>
      <c r="H510" s="30" t="s">
        <v>1781</v>
      </c>
      <c r="I510" s="14"/>
    </row>
    <row r="511" spans="1:9" ht="49.5" x14ac:dyDescent="0.25">
      <c r="A511" s="7" t="s">
        <v>3385</v>
      </c>
      <c r="B511" s="31" t="s">
        <v>1259</v>
      </c>
      <c r="C511" s="32" t="s">
        <v>3366</v>
      </c>
      <c r="D511" s="33">
        <v>427.16</v>
      </c>
      <c r="E511" s="34" t="s">
        <v>1253</v>
      </c>
      <c r="F511" s="34" t="s">
        <v>1254</v>
      </c>
      <c r="G511" s="35" t="s">
        <v>1255</v>
      </c>
      <c r="H511" s="25" t="s">
        <v>1247</v>
      </c>
      <c r="I511" s="14"/>
    </row>
    <row r="512" spans="1:9" ht="33" x14ac:dyDescent="0.25">
      <c r="A512" s="7" t="s">
        <v>3386</v>
      </c>
      <c r="B512" s="15" t="s">
        <v>1112</v>
      </c>
      <c r="C512" s="16" t="s">
        <v>3368</v>
      </c>
      <c r="D512" s="15">
        <v>805.18949999999995</v>
      </c>
      <c r="E512" s="17" t="s">
        <v>3367</v>
      </c>
      <c r="F512" s="18" t="s">
        <v>1110</v>
      </c>
      <c r="G512" s="19" t="s">
        <v>1111</v>
      </c>
      <c r="H512" s="21">
        <v>45679</v>
      </c>
      <c r="I512" s="14"/>
    </row>
    <row r="513" spans="1:9" ht="33" x14ac:dyDescent="0.25">
      <c r="A513" s="7" t="s">
        <v>3387</v>
      </c>
      <c r="B513" s="15" t="s">
        <v>1114</v>
      </c>
      <c r="C513" s="16" t="s">
        <v>3369</v>
      </c>
      <c r="D513" s="15">
        <v>805.18949999999995</v>
      </c>
      <c r="E513" s="17" t="s">
        <v>1113</v>
      </c>
      <c r="F513" s="18" t="s">
        <v>1110</v>
      </c>
      <c r="G513" s="19" t="s">
        <v>1111</v>
      </c>
      <c r="H513" s="21">
        <v>45742</v>
      </c>
      <c r="I513" s="14"/>
    </row>
    <row r="514" spans="1:9" ht="33" x14ac:dyDescent="0.25">
      <c r="A514" s="7" t="s">
        <v>3388</v>
      </c>
      <c r="B514" s="15" t="s">
        <v>401</v>
      </c>
      <c r="C514" s="16" t="s">
        <v>3370</v>
      </c>
      <c r="D514" s="15">
        <v>415.93400000000003</v>
      </c>
      <c r="E514" s="17" t="s">
        <v>399</v>
      </c>
      <c r="F514" s="18" t="s">
        <v>400</v>
      </c>
      <c r="G514" s="38" t="s">
        <v>394</v>
      </c>
      <c r="H514" s="20">
        <v>44769</v>
      </c>
      <c r="I514" s="14"/>
    </row>
    <row r="515" spans="1:9" ht="33" x14ac:dyDescent="0.25">
      <c r="A515" s="7" t="s">
        <v>3389</v>
      </c>
      <c r="B515" s="15" t="s">
        <v>822</v>
      </c>
      <c r="C515" s="16" t="s">
        <v>3371</v>
      </c>
      <c r="D515" s="15">
        <v>940.9</v>
      </c>
      <c r="E515" s="17" t="s">
        <v>820</v>
      </c>
      <c r="F515" s="18" t="s">
        <v>821</v>
      </c>
      <c r="G515" s="19" t="s">
        <v>59</v>
      </c>
      <c r="H515" s="21">
        <v>45642</v>
      </c>
      <c r="I515" s="14"/>
    </row>
    <row r="516" spans="1:9" ht="33" x14ac:dyDescent="0.25">
      <c r="A516" s="7" t="s">
        <v>3391</v>
      </c>
      <c r="B516" s="15" t="s">
        <v>2075</v>
      </c>
      <c r="C516" s="16" t="s">
        <v>3390</v>
      </c>
      <c r="D516" s="15">
        <v>971</v>
      </c>
      <c r="E516" s="17" t="s">
        <v>2700</v>
      </c>
      <c r="F516" s="18" t="s">
        <v>2705</v>
      </c>
      <c r="G516" s="19" t="s">
        <v>292</v>
      </c>
      <c r="H516" s="21">
        <v>45723</v>
      </c>
      <c r="I516" s="14"/>
    </row>
    <row r="517" spans="1:9" ht="33" x14ac:dyDescent="0.25">
      <c r="A517" s="7" t="s">
        <v>3406</v>
      </c>
      <c r="B517" s="15" t="s">
        <v>2079</v>
      </c>
      <c r="C517" s="16" t="s">
        <v>3404</v>
      </c>
      <c r="D517" s="15">
        <v>972.1</v>
      </c>
      <c r="E517" s="17" t="s">
        <v>2078</v>
      </c>
      <c r="F517" s="18" t="s">
        <v>2711</v>
      </c>
      <c r="G517" s="19" t="s">
        <v>1130</v>
      </c>
      <c r="H517" s="21">
        <v>45433</v>
      </c>
      <c r="I517" s="14"/>
    </row>
    <row r="518" spans="1:9" ht="33" x14ac:dyDescent="0.25">
      <c r="A518" s="7" t="s">
        <v>3405</v>
      </c>
      <c r="B518" s="15" t="s">
        <v>2066</v>
      </c>
      <c r="C518" s="16" t="s">
        <v>3407</v>
      </c>
      <c r="D518" s="15">
        <v>857.7</v>
      </c>
      <c r="E518" s="17" t="s">
        <v>896</v>
      </c>
      <c r="F518" s="18" t="s">
        <v>2706</v>
      </c>
      <c r="G518" s="19" t="s">
        <v>897</v>
      </c>
      <c r="H518" s="21">
        <v>45722</v>
      </c>
      <c r="I518" s="14"/>
    </row>
    <row r="519" spans="1:9" ht="33" x14ac:dyDescent="0.25">
      <c r="A519" s="7" t="s">
        <v>3408</v>
      </c>
      <c r="B519" s="15" t="s">
        <v>2074</v>
      </c>
      <c r="C519" s="16" t="s">
        <v>3409</v>
      </c>
      <c r="D519" s="15">
        <v>857.7</v>
      </c>
      <c r="E519" s="17" t="s">
        <v>2073</v>
      </c>
      <c r="F519" s="18" t="s">
        <v>1124</v>
      </c>
      <c r="G519" s="19" t="s">
        <v>301</v>
      </c>
      <c r="H519" s="21">
        <v>44762</v>
      </c>
      <c r="I519" s="14"/>
    </row>
    <row r="520" spans="1:9" ht="33" x14ac:dyDescent="0.25">
      <c r="A520" s="7" t="s">
        <v>3410</v>
      </c>
      <c r="B520" s="15" t="s">
        <v>2072</v>
      </c>
      <c r="C520" s="16" t="s">
        <v>3411</v>
      </c>
      <c r="D520" s="15">
        <v>857.7</v>
      </c>
      <c r="E520" s="17" t="s">
        <v>2693</v>
      </c>
      <c r="F520" s="37" t="s">
        <v>300</v>
      </c>
      <c r="G520" s="38" t="s">
        <v>301</v>
      </c>
      <c r="H520" s="20">
        <v>43298</v>
      </c>
      <c r="I520" s="14"/>
    </row>
    <row r="521" spans="1:9" ht="33" x14ac:dyDescent="0.25">
      <c r="A521" s="7" t="s">
        <v>3412</v>
      </c>
      <c r="B521" s="8" t="s">
        <v>40</v>
      </c>
      <c r="C521" s="9" t="s">
        <v>3413</v>
      </c>
      <c r="D521" s="8">
        <v>881.35699999999997</v>
      </c>
      <c r="E521" s="10" t="s">
        <v>2696</v>
      </c>
      <c r="F521" s="11" t="s">
        <v>2703</v>
      </c>
      <c r="G521" s="12" t="s">
        <v>38</v>
      </c>
      <c r="H521" s="13" t="s">
        <v>39</v>
      </c>
      <c r="I521" s="14"/>
    </row>
    <row r="522" spans="1:9" ht="33" x14ac:dyDescent="0.25">
      <c r="A522" s="7" t="s">
        <v>3420</v>
      </c>
      <c r="B522" s="7" t="s">
        <v>2094</v>
      </c>
      <c r="C522" s="16" t="s">
        <v>3522</v>
      </c>
      <c r="D522" s="22">
        <v>544.70000000000005</v>
      </c>
      <c r="E522" s="23" t="s">
        <v>2093</v>
      </c>
      <c r="F522" s="23" t="s">
        <v>2092</v>
      </c>
      <c r="G522" s="2" t="s">
        <v>244</v>
      </c>
      <c r="H522" s="24">
        <v>45413</v>
      </c>
      <c r="I522" s="14"/>
    </row>
    <row r="523" spans="1:9" ht="33" x14ac:dyDescent="0.25">
      <c r="A523" s="7" t="s">
        <v>3421</v>
      </c>
      <c r="B523" s="15" t="s">
        <v>507</v>
      </c>
      <c r="C523" s="16" t="s">
        <v>3414</v>
      </c>
      <c r="D523" s="15">
        <v>947.41</v>
      </c>
      <c r="E523" s="17" t="s">
        <v>504</v>
      </c>
      <c r="F523" s="18" t="s">
        <v>505</v>
      </c>
      <c r="G523" s="48" t="s">
        <v>506</v>
      </c>
      <c r="H523" s="20">
        <v>44743</v>
      </c>
      <c r="I523" s="14"/>
    </row>
    <row r="524" spans="1:9" ht="49.5" x14ac:dyDescent="0.25">
      <c r="A524" s="7" t="s">
        <v>3422</v>
      </c>
      <c r="B524" s="28">
        <v>9786267505298</v>
      </c>
      <c r="C524" s="2" t="s">
        <v>3415</v>
      </c>
      <c r="D524" s="22">
        <v>599.29999999999995</v>
      </c>
      <c r="E524" s="26" t="s">
        <v>1770</v>
      </c>
      <c r="F524" s="26" t="s">
        <v>1771</v>
      </c>
      <c r="G524" s="29" t="s">
        <v>115</v>
      </c>
      <c r="H524" s="30" t="s">
        <v>1773</v>
      </c>
      <c r="I524" s="14"/>
    </row>
    <row r="525" spans="1:9" ht="49.5" x14ac:dyDescent="0.25">
      <c r="A525" s="7" t="s">
        <v>3423</v>
      </c>
      <c r="B525" s="28">
        <v>9786267505304</v>
      </c>
      <c r="C525" s="2" t="s">
        <v>3416</v>
      </c>
      <c r="D525" s="22">
        <v>599.29999999999995</v>
      </c>
      <c r="E525" s="26" t="s">
        <v>1772</v>
      </c>
      <c r="F525" s="26" t="s">
        <v>1771</v>
      </c>
      <c r="G525" s="29" t="s">
        <v>115</v>
      </c>
      <c r="H525" s="30" t="s">
        <v>1773</v>
      </c>
      <c r="I525" s="14"/>
    </row>
    <row r="526" spans="1:9" ht="33" x14ac:dyDescent="0.25">
      <c r="A526" s="7" t="s">
        <v>3417</v>
      </c>
      <c r="B526" s="15" t="s">
        <v>2077</v>
      </c>
      <c r="C526" s="16" t="s">
        <v>3418</v>
      </c>
      <c r="D526" s="15">
        <v>857.9</v>
      </c>
      <c r="E526" s="17" t="s">
        <v>2076</v>
      </c>
      <c r="F526" s="37" t="s">
        <v>2709</v>
      </c>
      <c r="G526" s="38" t="s">
        <v>301</v>
      </c>
      <c r="H526" s="20">
        <v>45259</v>
      </c>
      <c r="I526" s="14"/>
    </row>
    <row r="527" spans="1:9" ht="33" x14ac:dyDescent="0.25">
      <c r="A527" s="7" t="s">
        <v>3424</v>
      </c>
      <c r="B527" s="15" t="s">
        <v>728</v>
      </c>
      <c r="C527" s="16" t="s">
        <v>3419</v>
      </c>
      <c r="D527" s="15" t="s">
        <v>2250</v>
      </c>
      <c r="E527" s="17" t="s">
        <v>725</v>
      </c>
      <c r="F527" s="18" t="s">
        <v>726</v>
      </c>
      <c r="G527" s="19" t="s">
        <v>727</v>
      </c>
      <c r="H527" s="21">
        <v>45627</v>
      </c>
      <c r="I527" s="14"/>
    </row>
    <row r="528" spans="1:9" ht="33" x14ac:dyDescent="0.25">
      <c r="A528" s="7" t="s">
        <v>3426</v>
      </c>
      <c r="B528" s="15" t="s">
        <v>2070</v>
      </c>
      <c r="C528" s="16" t="s">
        <v>3425</v>
      </c>
      <c r="D528" s="15" t="s">
        <v>2312</v>
      </c>
      <c r="E528" s="17" t="s">
        <v>1747</v>
      </c>
      <c r="F528" s="18" t="s">
        <v>1732</v>
      </c>
      <c r="G528" s="19" t="s">
        <v>134</v>
      </c>
      <c r="H528" s="21">
        <v>45118</v>
      </c>
      <c r="I528" s="14"/>
    </row>
    <row r="529" spans="1:9" ht="33" x14ac:dyDescent="0.25">
      <c r="A529" s="7" t="s">
        <v>3428</v>
      </c>
      <c r="B529" s="15" t="s">
        <v>2061</v>
      </c>
      <c r="C529" s="16" t="s">
        <v>3427</v>
      </c>
      <c r="D529" s="15" t="s">
        <v>3668</v>
      </c>
      <c r="E529" s="17" t="s">
        <v>2695</v>
      </c>
      <c r="F529" s="18" t="s">
        <v>2702</v>
      </c>
      <c r="G529" s="19" t="s">
        <v>280</v>
      </c>
      <c r="H529" s="21">
        <v>42787</v>
      </c>
      <c r="I529" s="14"/>
    </row>
    <row r="530" spans="1:9" ht="33" x14ac:dyDescent="0.25">
      <c r="A530" s="7" t="s">
        <v>3429</v>
      </c>
      <c r="B530" s="15" t="s">
        <v>1121</v>
      </c>
      <c r="C530" s="16" t="s">
        <v>3430</v>
      </c>
      <c r="D530" s="15" t="s">
        <v>2248</v>
      </c>
      <c r="E530" s="17" t="s">
        <v>1122</v>
      </c>
      <c r="F530" s="18" t="s">
        <v>1123</v>
      </c>
      <c r="G530" s="19" t="s">
        <v>301</v>
      </c>
      <c r="H530" s="21">
        <v>45679</v>
      </c>
      <c r="I530" s="14"/>
    </row>
    <row r="531" spans="1:9" ht="33" x14ac:dyDescent="0.25">
      <c r="A531" s="7" t="s">
        <v>3431</v>
      </c>
      <c r="B531" s="15" t="s">
        <v>2059</v>
      </c>
      <c r="C531" s="16" t="s">
        <v>3432</v>
      </c>
      <c r="D531" s="15" t="s">
        <v>2293</v>
      </c>
      <c r="E531" s="17" t="s">
        <v>963</v>
      </c>
      <c r="F531" s="18" t="s">
        <v>964</v>
      </c>
      <c r="G531" s="19" t="s">
        <v>965</v>
      </c>
      <c r="H531" s="21">
        <v>45323</v>
      </c>
      <c r="I531" s="14"/>
    </row>
    <row r="532" spans="1:9" ht="49.5" x14ac:dyDescent="0.25">
      <c r="A532" s="7" t="s">
        <v>3435</v>
      </c>
      <c r="B532" s="7" t="s">
        <v>2062</v>
      </c>
      <c r="C532" s="2" t="s">
        <v>3433</v>
      </c>
      <c r="D532" s="15" t="s">
        <v>2363</v>
      </c>
      <c r="E532" s="23" t="s">
        <v>1641</v>
      </c>
      <c r="F532" s="23" t="s">
        <v>1642</v>
      </c>
      <c r="G532" s="2" t="s">
        <v>1643</v>
      </c>
      <c r="H532" s="24">
        <v>45532</v>
      </c>
      <c r="I532" s="14"/>
    </row>
    <row r="533" spans="1:9" ht="33" x14ac:dyDescent="0.25">
      <c r="A533" s="7" t="s">
        <v>3437</v>
      </c>
      <c r="B533" s="15" t="s">
        <v>3438</v>
      </c>
      <c r="C533" s="16" t="s">
        <v>3436</v>
      </c>
      <c r="D533" s="15" t="s">
        <v>2438</v>
      </c>
      <c r="E533" s="17" t="s">
        <v>3434</v>
      </c>
      <c r="F533" s="18" t="s">
        <v>2708</v>
      </c>
      <c r="G533" s="19" t="s">
        <v>593</v>
      </c>
      <c r="H533" s="21">
        <v>45582</v>
      </c>
      <c r="I533" s="14"/>
    </row>
    <row r="534" spans="1:9" ht="33" x14ac:dyDescent="0.25">
      <c r="A534" s="7" t="s">
        <v>3439</v>
      </c>
      <c r="B534" s="15" t="s">
        <v>2060</v>
      </c>
      <c r="C534" s="16" t="s">
        <v>3440</v>
      </c>
      <c r="D534" s="15" t="s">
        <v>3669</v>
      </c>
      <c r="E534" s="17" t="s">
        <v>1831</v>
      </c>
      <c r="F534" s="18" t="s">
        <v>1832</v>
      </c>
      <c r="G534" s="19" t="s">
        <v>1833</v>
      </c>
      <c r="H534" s="21">
        <v>45015</v>
      </c>
      <c r="I534" s="14"/>
    </row>
    <row r="535" spans="1:9" ht="33" x14ac:dyDescent="0.25">
      <c r="A535" s="7" t="s">
        <v>3441</v>
      </c>
      <c r="B535" s="15" t="s">
        <v>744</v>
      </c>
      <c r="C535" s="16" t="s">
        <v>3442</v>
      </c>
      <c r="D535" s="15" t="s">
        <v>2451</v>
      </c>
      <c r="E535" s="17" t="s">
        <v>742</v>
      </c>
      <c r="F535" s="18" t="s">
        <v>2710</v>
      </c>
      <c r="G535" s="19" t="s">
        <v>743</v>
      </c>
      <c r="H535" s="21">
        <v>45627</v>
      </c>
      <c r="I535" s="14"/>
    </row>
    <row r="536" spans="1:9" ht="33" x14ac:dyDescent="0.25">
      <c r="A536" s="7" t="s">
        <v>3443</v>
      </c>
      <c r="B536" s="15" t="s">
        <v>1861</v>
      </c>
      <c r="C536" s="16" t="s">
        <v>3444</v>
      </c>
      <c r="D536" s="15" t="s">
        <v>2248</v>
      </c>
      <c r="E536" s="17" t="s">
        <v>2697</v>
      </c>
      <c r="F536" s="18" t="s">
        <v>2704</v>
      </c>
      <c r="G536" s="19" t="s">
        <v>1387</v>
      </c>
      <c r="H536" s="21">
        <v>45351</v>
      </c>
      <c r="I536" s="14"/>
    </row>
    <row r="537" spans="1:9" ht="33" x14ac:dyDescent="0.25">
      <c r="A537" s="7" t="s">
        <v>3446</v>
      </c>
      <c r="B537" s="15" t="s">
        <v>1862</v>
      </c>
      <c r="C537" s="16" t="s">
        <v>3445</v>
      </c>
      <c r="D537" s="15" t="s">
        <v>2248</v>
      </c>
      <c r="E537" s="17" t="s">
        <v>1865</v>
      </c>
      <c r="F537" s="18" t="s">
        <v>1607</v>
      </c>
      <c r="G537" s="27" t="s">
        <v>1387</v>
      </c>
      <c r="H537" s="20">
        <v>45406</v>
      </c>
      <c r="I537" s="14"/>
    </row>
    <row r="538" spans="1:9" ht="33" x14ac:dyDescent="0.25">
      <c r="A538" s="7" t="s">
        <v>3449</v>
      </c>
      <c r="B538" s="15" t="s">
        <v>1611</v>
      </c>
      <c r="C538" s="16" t="s">
        <v>3447</v>
      </c>
      <c r="D538" s="15" t="s">
        <v>2248</v>
      </c>
      <c r="E538" s="17" t="s">
        <v>1866</v>
      </c>
      <c r="F538" s="18" t="s">
        <v>1607</v>
      </c>
      <c r="G538" s="19" t="s">
        <v>1387</v>
      </c>
      <c r="H538" s="21">
        <v>45506</v>
      </c>
      <c r="I538" s="14"/>
    </row>
    <row r="539" spans="1:9" ht="33" x14ac:dyDescent="0.25">
      <c r="A539" s="7" t="s">
        <v>3450</v>
      </c>
      <c r="B539" s="7" t="s">
        <v>1606</v>
      </c>
      <c r="C539" s="2" t="s">
        <v>3448</v>
      </c>
      <c r="D539" s="22" t="s">
        <v>2248</v>
      </c>
      <c r="E539" s="26" t="s">
        <v>1864</v>
      </c>
      <c r="F539" s="23" t="s">
        <v>1607</v>
      </c>
      <c r="G539" s="2" t="s">
        <v>301</v>
      </c>
      <c r="H539" s="24">
        <v>45581</v>
      </c>
      <c r="I539" s="14"/>
    </row>
    <row r="540" spans="1:9" ht="49.5" x14ac:dyDescent="0.25">
      <c r="A540" s="7" t="s">
        <v>3452</v>
      </c>
      <c r="B540" s="7" t="s">
        <v>3453</v>
      </c>
      <c r="C540" s="36" t="s">
        <v>3451</v>
      </c>
      <c r="D540" s="7" t="s">
        <v>2315</v>
      </c>
      <c r="E540" s="26" t="s">
        <v>2694</v>
      </c>
      <c r="F540" s="37" t="s">
        <v>2701</v>
      </c>
      <c r="G540" s="38" t="s">
        <v>209</v>
      </c>
      <c r="H540" s="39">
        <v>45616</v>
      </c>
      <c r="I540" s="14"/>
    </row>
    <row r="541" spans="1:9" ht="33" x14ac:dyDescent="0.25">
      <c r="A541" s="7" t="s">
        <v>3455</v>
      </c>
      <c r="B541" s="15" t="s">
        <v>2099</v>
      </c>
      <c r="C541" s="16" t="s">
        <v>3454</v>
      </c>
      <c r="D541" s="15" t="s">
        <v>2423</v>
      </c>
      <c r="E541" s="17" t="s">
        <v>2707</v>
      </c>
      <c r="F541" s="38" t="s">
        <v>2098</v>
      </c>
      <c r="G541" s="38" t="s">
        <v>593</v>
      </c>
      <c r="H541" s="20">
        <v>45771</v>
      </c>
      <c r="I541" s="14"/>
    </row>
    <row r="542" spans="1:9" ht="49.5" x14ac:dyDescent="0.25">
      <c r="A542" s="7" t="s">
        <v>3490</v>
      </c>
      <c r="B542" s="31" t="s">
        <v>1211</v>
      </c>
      <c r="C542" s="32" t="s">
        <v>3456</v>
      </c>
      <c r="D542" s="33" t="s">
        <v>2320</v>
      </c>
      <c r="E542" s="34" t="s">
        <v>1209</v>
      </c>
      <c r="F542" s="34" t="s">
        <v>1210</v>
      </c>
      <c r="G542" s="35" t="s">
        <v>1207</v>
      </c>
      <c r="H542" s="25" t="s">
        <v>79</v>
      </c>
      <c r="I542" s="14"/>
    </row>
    <row r="543" spans="1:9" ht="33" x14ac:dyDescent="0.25">
      <c r="A543" s="7" t="s">
        <v>3491</v>
      </c>
      <c r="B543" s="42" t="s">
        <v>1995</v>
      </c>
      <c r="C543" s="32" t="s">
        <v>3457</v>
      </c>
      <c r="D543" s="33" t="s">
        <v>2477</v>
      </c>
      <c r="E543" s="34" t="s">
        <v>1992</v>
      </c>
      <c r="F543" s="34" t="s">
        <v>1993</v>
      </c>
      <c r="G543" s="35" t="s">
        <v>932</v>
      </c>
      <c r="H543" s="43" t="s">
        <v>18</v>
      </c>
      <c r="I543" s="14"/>
    </row>
    <row r="544" spans="1:9" ht="33" x14ac:dyDescent="0.25">
      <c r="A544" s="7" t="s">
        <v>3492</v>
      </c>
      <c r="B544" s="15" t="s">
        <v>454</v>
      </c>
      <c r="C544" s="16" t="s">
        <v>3458</v>
      </c>
      <c r="D544" s="15" t="s">
        <v>2264</v>
      </c>
      <c r="E544" s="17" t="s">
        <v>451</v>
      </c>
      <c r="F544" s="18" t="s">
        <v>452</v>
      </c>
      <c r="G544" s="19" t="s">
        <v>453</v>
      </c>
      <c r="H544" s="20">
        <v>45608</v>
      </c>
      <c r="I544" s="14"/>
    </row>
    <row r="545" spans="1:9" ht="49.5" x14ac:dyDescent="0.25">
      <c r="A545" s="7" t="s">
        <v>3493</v>
      </c>
      <c r="B545" s="15" t="s">
        <v>892</v>
      </c>
      <c r="C545" s="16" t="s">
        <v>3459</v>
      </c>
      <c r="D545" s="15" t="s">
        <v>2456</v>
      </c>
      <c r="E545" s="17" t="s">
        <v>889</v>
      </c>
      <c r="F545" s="18" t="s">
        <v>890</v>
      </c>
      <c r="G545" s="19" t="s">
        <v>891</v>
      </c>
      <c r="H545" s="21">
        <v>45695</v>
      </c>
      <c r="I545" s="14"/>
    </row>
    <row r="546" spans="1:9" ht="33" x14ac:dyDescent="0.25">
      <c r="A546" s="7" t="s">
        <v>3494</v>
      </c>
      <c r="B546" s="15" t="s">
        <v>2064</v>
      </c>
      <c r="C546" s="16" t="s">
        <v>3460</v>
      </c>
      <c r="D546" s="15" t="s">
        <v>2397</v>
      </c>
      <c r="E546" s="17" t="s">
        <v>261</v>
      </c>
      <c r="F546" s="18" t="s">
        <v>262</v>
      </c>
      <c r="G546" s="19" t="s">
        <v>263</v>
      </c>
      <c r="H546" s="20">
        <v>45622</v>
      </c>
      <c r="I546" s="14"/>
    </row>
    <row r="547" spans="1:9" ht="33" x14ac:dyDescent="0.25">
      <c r="A547" s="7" t="s">
        <v>3495</v>
      </c>
      <c r="B547" s="31" t="s">
        <v>1260</v>
      </c>
      <c r="C547" s="32" t="s">
        <v>3461</v>
      </c>
      <c r="D547" s="33" t="s">
        <v>2392</v>
      </c>
      <c r="E547" s="34" t="s">
        <v>1256</v>
      </c>
      <c r="F547" s="34" t="s">
        <v>1257</v>
      </c>
      <c r="G547" s="35" t="s">
        <v>1258</v>
      </c>
      <c r="H547" s="25" t="s">
        <v>1247</v>
      </c>
      <c r="I547" s="14"/>
    </row>
    <row r="548" spans="1:9" ht="33" x14ac:dyDescent="0.25">
      <c r="A548" s="7" t="s">
        <v>3496</v>
      </c>
      <c r="B548" s="8" t="s">
        <v>90</v>
      </c>
      <c r="C548" s="9" t="s">
        <v>3462</v>
      </c>
      <c r="D548" s="8" t="s">
        <v>3670</v>
      </c>
      <c r="E548" s="10" t="s">
        <v>86</v>
      </c>
      <c r="F548" s="11" t="s">
        <v>87</v>
      </c>
      <c r="G548" s="12" t="s">
        <v>88</v>
      </c>
      <c r="H548" s="13" t="s">
        <v>89</v>
      </c>
      <c r="I548" s="14"/>
    </row>
    <row r="549" spans="1:9" ht="33" x14ac:dyDescent="0.25">
      <c r="A549" s="7" t="s">
        <v>3497</v>
      </c>
      <c r="B549" s="15" t="s">
        <v>761</v>
      </c>
      <c r="C549" s="16" t="s">
        <v>3463</v>
      </c>
      <c r="D549" s="15" t="s">
        <v>2261</v>
      </c>
      <c r="E549" s="17" t="s">
        <v>759</v>
      </c>
      <c r="F549" s="18" t="s">
        <v>760</v>
      </c>
      <c r="G549" s="19" t="s">
        <v>435</v>
      </c>
      <c r="H549" s="21">
        <v>45584</v>
      </c>
      <c r="I549" s="14"/>
    </row>
    <row r="550" spans="1:9" ht="49.5" x14ac:dyDescent="0.25">
      <c r="A550" s="7" t="s">
        <v>3498</v>
      </c>
      <c r="B550" s="15" t="s">
        <v>1080</v>
      </c>
      <c r="C550" s="16" t="s">
        <v>3464</v>
      </c>
      <c r="D550" s="15" t="s">
        <v>2318</v>
      </c>
      <c r="E550" s="17" t="s">
        <v>1077</v>
      </c>
      <c r="F550" s="18" t="s">
        <v>1078</v>
      </c>
      <c r="G550" s="19" t="s">
        <v>1079</v>
      </c>
      <c r="H550" s="21">
        <v>45667</v>
      </c>
      <c r="I550" s="14"/>
    </row>
    <row r="551" spans="1:9" ht="33" x14ac:dyDescent="0.25">
      <c r="A551" s="7" t="s">
        <v>3499</v>
      </c>
      <c r="B551" s="31" t="s">
        <v>1438</v>
      </c>
      <c r="C551" s="32" t="s">
        <v>3465</v>
      </c>
      <c r="D551" s="33" t="s">
        <v>2312</v>
      </c>
      <c r="E551" s="34" t="s">
        <v>1434</v>
      </c>
      <c r="F551" s="34" t="s">
        <v>1435</v>
      </c>
      <c r="G551" s="35" t="s">
        <v>1436</v>
      </c>
      <c r="H551" s="25" t="s">
        <v>1437</v>
      </c>
      <c r="I551" s="14"/>
    </row>
    <row r="552" spans="1:9" ht="33" x14ac:dyDescent="0.25">
      <c r="A552" s="7" t="s">
        <v>3500</v>
      </c>
      <c r="B552" s="15" t="s">
        <v>1294</v>
      </c>
      <c r="C552" s="16" t="s">
        <v>3466</v>
      </c>
      <c r="D552" s="15" t="s">
        <v>2299</v>
      </c>
      <c r="E552" s="17" t="s">
        <v>1291</v>
      </c>
      <c r="F552" s="18" t="s">
        <v>1292</v>
      </c>
      <c r="G552" s="19" t="s">
        <v>1293</v>
      </c>
      <c r="H552" s="21">
        <v>45748</v>
      </c>
      <c r="I552" s="14"/>
    </row>
    <row r="553" spans="1:9" ht="33" x14ac:dyDescent="0.25">
      <c r="A553" s="7" t="s">
        <v>3501</v>
      </c>
      <c r="B553" s="15" t="s">
        <v>1298</v>
      </c>
      <c r="C553" s="16" t="s">
        <v>3467</v>
      </c>
      <c r="D553" s="15" t="s">
        <v>2436</v>
      </c>
      <c r="E553" s="17" t="s">
        <v>1295</v>
      </c>
      <c r="F553" s="18" t="s">
        <v>1296</v>
      </c>
      <c r="G553" s="19" t="s">
        <v>1297</v>
      </c>
      <c r="H553" s="21">
        <v>45748</v>
      </c>
      <c r="I553" s="14"/>
    </row>
    <row r="554" spans="1:9" ht="33" x14ac:dyDescent="0.25">
      <c r="A554" s="7" t="s">
        <v>3502</v>
      </c>
      <c r="B554" s="42" t="s">
        <v>1983</v>
      </c>
      <c r="C554" s="32" t="s">
        <v>3468</v>
      </c>
      <c r="D554" s="33" t="s">
        <v>2266</v>
      </c>
      <c r="E554" s="34" t="s">
        <v>1978</v>
      </c>
      <c r="F554" s="34" t="s">
        <v>1979</v>
      </c>
      <c r="G554" s="35" t="s">
        <v>435</v>
      </c>
      <c r="H554" s="43" t="s">
        <v>1909</v>
      </c>
      <c r="I554" s="14"/>
    </row>
    <row r="555" spans="1:9" ht="33" x14ac:dyDescent="0.25">
      <c r="A555" s="7" t="s">
        <v>3503</v>
      </c>
      <c r="B555" s="31" t="s">
        <v>497</v>
      </c>
      <c r="C555" s="32" t="s">
        <v>3469</v>
      </c>
      <c r="D555" s="33" t="s">
        <v>2393</v>
      </c>
      <c r="E555" s="34" t="s">
        <v>494</v>
      </c>
      <c r="F555" s="34" t="s">
        <v>495</v>
      </c>
      <c r="G555" s="35" t="s">
        <v>435</v>
      </c>
      <c r="H555" s="25" t="s">
        <v>111</v>
      </c>
      <c r="I555" s="14"/>
    </row>
    <row r="556" spans="1:9" ht="33" x14ac:dyDescent="0.25">
      <c r="A556" s="7" t="s">
        <v>3504</v>
      </c>
      <c r="B556" s="15" t="s">
        <v>1070</v>
      </c>
      <c r="C556" s="16" t="s">
        <v>3470</v>
      </c>
      <c r="D556" s="15" t="s">
        <v>2462</v>
      </c>
      <c r="E556" s="17" t="s">
        <v>1068</v>
      </c>
      <c r="F556" s="18" t="s">
        <v>1069</v>
      </c>
      <c r="G556" s="19" t="s">
        <v>115</v>
      </c>
      <c r="H556" s="21">
        <v>45714</v>
      </c>
      <c r="I556" s="14"/>
    </row>
    <row r="557" spans="1:9" ht="33" x14ac:dyDescent="0.25">
      <c r="A557" s="7" t="s">
        <v>3505</v>
      </c>
      <c r="B557" s="7" t="s">
        <v>1654</v>
      </c>
      <c r="C557" s="2" t="s">
        <v>3471</v>
      </c>
      <c r="D557" s="22" t="s">
        <v>3671</v>
      </c>
      <c r="E557" s="23" t="s">
        <v>1655</v>
      </c>
      <c r="F557" s="23" t="s">
        <v>1656</v>
      </c>
      <c r="G557" s="2" t="s">
        <v>121</v>
      </c>
      <c r="H557" s="24">
        <v>45532</v>
      </c>
      <c r="I557" s="14"/>
    </row>
    <row r="558" spans="1:9" ht="33" x14ac:dyDescent="0.25">
      <c r="A558" s="7" t="s">
        <v>3506</v>
      </c>
      <c r="B558" s="7" t="s">
        <v>1661</v>
      </c>
      <c r="C558" s="2" t="s">
        <v>3472</v>
      </c>
      <c r="D558" s="22" t="s">
        <v>2310</v>
      </c>
      <c r="E558" s="23" t="s">
        <v>1662</v>
      </c>
      <c r="F558" s="23" t="s">
        <v>1663</v>
      </c>
      <c r="G558" s="2" t="s">
        <v>1664</v>
      </c>
      <c r="H558" s="24">
        <v>45539</v>
      </c>
      <c r="I558" s="14"/>
    </row>
    <row r="559" spans="1:9" ht="33" x14ac:dyDescent="0.25">
      <c r="A559" s="7" t="s">
        <v>3507</v>
      </c>
      <c r="B559" s="15" t="s">
        <v>448</v>
      </c>
      <c r="C559" s="16" t="s">
        <v>3473</v>
      </c>
      <c r="D559" s="15" t="s">
        <v>2261</v>
      </c>
      <c r="E559" s="17" t="s">
        <v>447</v>
      </c>
      <c r="F559" s="18" t="s">
        <v>77</v>
      </c>
      <c r="G559" s="19" t="s">
        <v>78</v>
      </c>
      <c r="H559" s="20">
        <v>45660</v>
      </c>
      <c r="I559" s="14"/>
    </row>
    <row r="560" spans="1:9" ht="33" x14ac:dyDescent="0.25">
      <c r="A560" s="7" t="s">
        <v>3508</v>
      </c>
      <c r="B560" s="15" t="s">
        <v>611</v>
      </c>
      <c r="C560" s="16" t="s">
        <v>3474</v>
      </c>
      <c r="D560" s="15" t="s">
        <v>3672</v>
      </c>
      <c r="E560" s="17" t="s">
        <v>609</v>
      </c>
      <c r="F560" s="18" t="s">
        <v>610</v>
      </c>
      <c r="G560" s="19" t="s">
        <v>121</v>
      </c>
      <c r="H560" s="21">
        <v>44714</v>
      </c>
      <c r="I560" s="14"/>
    </row>
    <row r="561" spans="1:9" ht="33" x14ac:dyDescent="0.25">
      <c r="A561" s="7" t="s">
        <v>3509</v>
      </c>
      <c r="B561" s="15" t="s">
        <v>928</v>
      </c>
      <c r="C561" s="16" t="s">
        <v>3475</v>
      </c>
      <c r="D561" s="15" t="s">
        <v>2418</v>
      </c>
      <c r="E561" s="17" t="s">
        <v>926</v>
      </c>
      <c r="F561" s="18" t="s">
        <v>927</v>
      </c>
      <c r="G561" s="19" t="s">
        <v>121</v>
      </c>
      <c r="H561" s="21">
        <v>44165</v>
      </c>
      <c r="I561" s="14"/>
    </row>
    <row r="562" spans="1:9" ht="33" x14ac:dyDescent="0.25">
      <c r="A562" s="7" t="s">
        <v>3510</v>
      </c>
      <c r="B562" s="15" t="s">
        <v>734</v>
      </c>
      <c r="C562" s="16" t="s">
        <v>3476</v>
      </c>
      <c r="D562" s="15" t="s">
        <v>2391</v>
      </c>
      <c r="E562" s="17" t="s">
        <v>732</v>
      </c>
      <c r="F562" s="18" t="s">
        <v>733</v>
      </c>
      <c r="G562" s="19" t="s">
        <v>727</v>
      </c>
      <c r="H562" s="21">
        <v>45627</v>
      </c>
      <c r="I562" s="14"/>
    </row>
    <row r="563" spans="1:9" ht="33" x14ac:dyDescent="0.25">
      <c r="A563" s="7" t="s">
        <v>3511</v>
      </c>
      <c r="B563" s="15" t="s">
        <v>620</v>
      </c>
      <c r="C563" s="16" t="s">
        <v>3477</v>
      </c>
      <c r="D563" s="15" t="s">
        <v>2426</v>
      </c>
      <c r="E563" s="17" t="s">
        <v>618</v>
      </c>
      <c r="F563" s="18" t="s">
        <v>619</v>
      </c>
      <c r="G563" s="19" t="s">
        <v>408</v>
      </c>
      <c r="H563" s="21">
        <v>45741</v>
      </c>
      <c r="I563" s="14"/>
    </row>
    <row r="564" spans="1:9" ht="33" x14ac:dyDescent="0.25">
      <c r="A564" s="7" t="s">
        <v>3512</v>
      </c>
      <c r="B564" s="7" t="s">
        <v>436</v>
      </c>
      <c r="C564" s="36" t="s">
        <v>3478</v>
      </c>
      <c r="D564" s="7" t="s">
        <v>2265</v>
      </c>
      <c r="E564" s="26" t="s">
        <v>433</v>
      </c>
      <c r="F564" s="37" t="s">
        <v>434</v>
      </c>
      <c r="G564" s="38" t="s">
        <v>435</v>
      </c>
      <c r="H564" s="39">
        <v>45523</v>
      </c>
      <c r="I564" s="14"/>
    </row>
    <row r="565" spans="1:9" ht="33" x14ac:dyDescent="0.25">
      <c r="A565" s="7" t="s">
        <v>2358</v>
      </c>
      <c r="B565" s="15" t="s">
        <v>804</v>
      </c>
      <c r="C565" s="16" t="s">
        <v>3479</v>
      </c>
      <c r="D565" s="15" t="s">
        <v>2331</v>
      </c>
      <c r="E565" s="17" t="s">
        <v>802</v>
      </c>
      <c r="F565" s="18" t="s">
        <v>803</v>
      </c>
      <c r="G565" s="19" t="s">
        <v>801</v>
      </c>
      <c r="H565" s="21">
        <v>44487</v>
      </c>
      <c r="I565" s="14"/>
    </row>
    <row r="566" spans="1:9" ht="33" x14ac:dyDescent="0.25">
      <c r="A566" s="7" t="s">
        <v>3513</v>
      </c>
      <c r="B566" s="45" t="s">
        <v>3480</v>
      </c>
      <c r="C566" s="16" t="s">
        <v>3481</v>
      </c>
      <c r="D566" s="15" t="s">
        <v>2413</v>
      </c>
      <c r="E566" s="17" t="s">
        <v>1366</v>
      </c>
      <c r="F566" s="18" t="s">
        <v>1367</v>
      </c>
      <c r="G566" s="19" t="s">
        <v>439</v>
      </c>
      <c r="H566" s="21">
        <v>45764</v>
      </c>
      <c r="I566" s="14"/>
    </row>
    <row r="567" spans="1:9" ht="33" x14ac:dyDescent="0.25">
      <c r="A567" s="7" t="s">
        <v>3514</v>
      </c>
      <c r="B567" s="31" t="s">
        <v>1252</v>
      </c>
      <c r="C567" s="32" t="s">
        <v>3482</v>
      </c>
      <c r="D567" s="33" t="s">
        <v>2280</v>
      </c>
      <c r="E567" s="34" t="s">
        <v>1250</v>
      </c>
      <c r="F567" s="34" t="s">
        <v>1251</v>
      </c>
      <c r="G567" s="35" t="s">
        <v>457</v>
      </c>
      <c r="H567" s="25" t="s">
        <v>1247</v>
      </c>
      <c r="I567" s="14"/>
    </row>
    <row r="568" spans="1:9" ht="66" x14ac:dyDescent="0.25">
      <c r="A568" s="7" t="s">
        <v>3515</v>
      </c>
      <c r="B568" s="55" t="s">
        <v>458</v>
      </c>
      <c r="C568" s="56" t="s">
        <v>3483</v>
      </c>
      <c r="D568" s="55" t="s">
        <v>2460</v>
      </c>
      <c r="E568" s="54" t="s">
        <v>455</v>
      </c>
      <c r="F568" s="18" t="s">
        <v>456</v>
      </c>
      <c r="G568" s="19" t="s">
        <v>457</v>
      </c>
      <c r="H568" s="20">
        <v>45460</v>
      </c>
      <c r="I568" s="14"/>
    </row>
    <row r="569" spans="1:9" ht="33" x14ac:dyDescent="0.25">
      <c r="A569" s="7" t="s">
        <v>3516</v>
      </c>
      <c r="B569" s="31" t="s">
        <v>499</v>
      </c>
      <c r="C569" s="32" t="s">
        <v>3484</v>
      </c>
      <c r="D569" s="33" t="s">
        <v>2258</v>
      </c>
      <c r="E569" s="34" t="s">
        <v>498</v>
      </c>
      <c r="F569" s="34" t="s">
        <v>496</v>
      </c>
      <c r="G569" s="35" t="s">
        <v>435</v>
      </c>
      <c r="H569" s="25" t="s">
        <v>111</v>
      </c>
      <c r="I569" s="14"/>
    </row>
    <row r="570" spans="1:9" ht="33" x14ac:dyDescent="0.25">
      <c r="A570" s="7" t="s">
        <v>3517</v>
      </c>
      <c r="B570" s="15" t="s">
        <v>1399</v>
      </c>
      <c r="C570" s="16" t="s">
        <v>3485</v>
      </c>
      <c r="D570" s="15" t="s">
        <v>2317</v>
      </c>
      <c r="E570" s="17" t="s">
        <v>1396</v>
      </c>
      <c r="F570" s="18" t="s">
        <v>1397</v>
      </c>
      <c r="G570" s="19" t="s">
        <v>408</v>
      </c>
      <c r="H570" s="21" t="s">
        <v>1398</v>
      </c>
      <c r="I570" s="14"/>
    </row>
    <row r="571" spans="1:9" ht="33" x14ac:dyDescent="0.25">
      <c r="A571" s="7" t="s">
        <v>3518</v>
      </c>
      <c r="B571" s="15" t="s">
        <v>1553</v>
      </c>
      <c r="C571" s="16" t="s">
        <v>3486</v>
      </c>
      <c r="D571" s="15" t="s">
        <v>2405</v>
      </c>
      <c r="E571" s="17" t="s">
        <v>1551</v>
      </c>
      <c r="F571" s="18" t="s">
        <v>1552</v>
      </c>
      <c r="G571" s="19" t="s">
        <v>408</v>
      </c>
      <c r="H571" s="21">
        <v>45651</v>
      </c>
      <c r="I571" s="14"/>
    </row>
    <row r="572" spans="1:9" ht="66" x14ac:dyDescent="0.25">
      <c r="A572" s="7" t="s">
        <v>3519</v>
      </c>
      <c r="B572" s="8" t="s">
        <v>80</v>
      </c>
      <c r="C572" s="9" t="s">
        <v>3487</v>
      </c>
      <c r="D572" s="8" t="s">
        <v>2253</v>
      </c>
      <c r="E572" s="10" t="s">
        <v>76</v>
      </c>
      <c r="F572" s="11" t="s">
        <v>77</v>
      </c>
      <c r="G572" s="12" t="s">
        <v>78</v>
      </c>
      <c r="H572" s="13" t="s">
        <v>79</v>
      </c>
      <c r="I572" s="14"/>
    </row>
    <row r="573" spans="1:9" ht="33" x14ac:dyDescent="0.25">
      <c r="A573" s="7" t="s">
        <v>3520</v>
      </c>
      <c r="B573" s="15" t="s">
        <v>1091</v>
      </c>
      <c r="C573" s="16" t="s">
        <v>3488</v>
      </c>
      <c r="D573" s="15" t="s">
        <v>2432</v>
      </c>
      <c r="E573" s="17" t="s">
        <v>1088</v>
      </c>
      <c r="F573" s="18" t="s">
        <v>1089</v>
      </c>
      <c r="G573" s="19" t="s">
        <v>1090</v>
      </c>
      <c r="H573" s="21">
        <v>45717</v>
      </c>
      <c r="I573" s="14"/>
    </row>
    <row r="574" spans="1:9" ht="33" x14ac:dyDescent="0.25">
      <c r="A574" s="7" t="s">
        <v>3521</v>
      </c>
      <c r="B574" s="15" t="s">
        <v>1560</v>
      </c>
      <c r="C574" s="16" t="s">
        <v>3489</v>
      </c>
      <c r="D574" s="15" t="s">
        <v>2328</v>
      </c>
      <c r="E574" s="17" t="s">
        <v>1558</v>
      </c>
      <c r="F574" s="18" t="s">
        <v>1559</v>
      </c>
      <c r="G574" s="19" t="s">
        <v>408</v>
      </c>
      <c r="H574" s="21">
        <v>45560</v>
      </c>
      <c r="I574" s="14"/>
    </row>
    <row r="575" spans="1:9" ht="33" x14ac:dyDescent="0.25">
      <c r="A575" s="7" t="s">
        <v>3550</v>
      </c>
      <c r="B575" s="15" t="s">
        <v>1860</v>
      </c>
      <c r="C575" s="16" t="s">
        <v>3523</v>
      </c>
      <c r="D575" s="15" t="s">
        <v>2255</v>
      </c>
      <c r="E575" s="17" t="s">
        <v>1858</v>
      </c>
      <c r="F575" s="18" t="s">
        <v>1859</v>
      </c>
      <c r="G575" s="19" t="s">
        <v>575</v>
      </c>
      <c r="H575" s="21">
        <v>45608</v>
      </c>
      <c r="I575" s="14"/>
    </row>
    <row r="576" spans="1:9" ht="33" x14ac:dyDescent="0.25">
      <c r="A576" s="7" t="s">
        <v>3551</v>
      </c>
      <c r="B576" s="15" t="s">
        <v>857</v>
      </c>
      <c r="C576" s="16" t="s">
        <v>3524</v>
      </c>
      <c r="D576" s="15" t="s">
        <v>2396</v>
      </c>
      <c r="E576" s="17" t="s">
        <v>854</v>
      </c>
      <c r="F576" s="18" t="s">
        <v>855</v>
      </c>
      <c r="G576" s="19" t="s">
        <v>856</v>
      </c>
      <c r="H576" s="21">
        <v>45748</v>
      </c>
      <c r="I576" s="14"/>
    </row>
    <row r="577" spans="1:9" ht="33" x14ac:dyDescent="0.25">
      <c r="A577" s="7" t="s">
        <v>3552</v>
      </c>
      <c r="B577" s="15" t="s">
        <v>979</v>
      </c>
      <c r="C577" s="16" t="s">
        <v>3525</v>
      </c>
      <c r="D577" s="15" t="s">
        <v>2312</v>
      </c>
      <c r="E577" s="17" t="s">
        <v>976</v>
      </c>
      <c r="F577" s="18" t="s">
        <v>977</v>
      </c>
      <c r="G577" s="19" t="s">
        <v>978</v>
      </c>
      <c r="H577" s="21">
        <v>45748</v>
      </c>
      <c r="I577" s="14"/>
    </row>
    <row r="578" spans="1:9" ht="33" x14ac:dyDescent="0.25">
      <c r="A578" s="7" t="s">
        <v>3553</v>
      </c>
      <c r="B578" s="15" t="s">
        <v>1963</v>
      </c>
      <c r="C578" s="16" t="s">
        <v>3526</v>
      </c>
      <c r="D578" s="15" t="s">
        <v>2308</v>
      </c>
      <c r="E578" s="17" t="s">
        <v>1961</v>
      </c>
      <c r="F578" s="18" t="s">
        <v>1962</v>
      </c>
      <c r="G578" s="19" t="s">
        <v>17</v>
      </c>
      <c r="H578" s="21">
        <v>45715</v>
      </c>
      <c r="I578" s="14"/>
    </row>
    <row r="579" spans="1:9" ht="33" x14ac:dyDescent="0.25">
      <c r="A579" s="7" t="s">
        <v>3554</v>
      </c>
      <c r="B579" s="7" t="s">
        <v>1585</v>
      </c>
      <c r="C579" s="2" t="s">
        <v>3527</v>
      </c>
      <c r="D579" s="22" t="s">
        <v>2283</v>
      </c>
      <c r="E579" s="23" t="s">
        <v>1586</v>
      </c>
      <c r="F579" s="23" t="s">
        <v>1587</v>
      </c>
      <c r="G579" s="2" t="s">
        <v>17</v>
      </c>
      <c r="H579" s="24">
        <v>45625</v>
      </c>
      <c r="I579" s="14"/>
    </row>
    <row r="580" spans="1:9" ht="33" x14ac:dyDescent="0.25">
      <c r="A580" s="7" t="s">
        <v>2355</v>
      </c>
      <c r="B580" s="15" t="s">
        <v>1539</v>
      </c>
      <c r="C580" s="16" t="s">
        <v>3528</v>
      </c>
      <c r="D580" s="15" t="s">
        <v>2283</v>
      </c>
      <c r="E580" s="17" t="s">
        <v>1537</v>
      </c>
      <c r="F580" s="18" t="s">
        <v>1538</v>
      </c>
      <c r="G580" s="19" t="s">
        <v>17</v>
      </c>
      <c r="H580" s="21">
        <v>45504</v>
      </c>
      <c r="I580" s="14"/>
    </row>
    <row r="581" spans="1:9" ht="33" x14ac:dyDescent="0.25">
      <c r="A581" s="7" t="s">
        <v>3555</v>
      </c>
      <c r="B581" s="7" t="s">
        <v>1668</v>
      </c>
      <c r="C581" s="2" t="s">
        <v>3529</v>
      </c>
      <c r="D581" s="22" t="s">
        <v>2308</v>
      </c>
      <c r="E581" s="23" t="s">
        <v>1669</v>
      </c>
      <c r="F581" s="23" t="s">
        <v>1670</v>
      </c>
      <c r="G581" s="2" t="s">
        <v>17</v>
      </c>
      <c r="H581" s="24">
        <v>45505</v>
      </c>
      <c r="I581" s="14"/>
    </row>
    <row r="582" spans="1:9" ht="33" x14ac:dyDescent="0.25">
      <c r="A582" s="7" t="s">
        <v>3556</v>
      </c>
      <c r="B582" s="7" t="s">
        <v>1588</v>
      </c>
      <c r="C582" s="2" t="s">
        <v>3530</v>
      </c>
      <c r="D582" s="22" t="s">
        <v>2308</v>
      </c>
      <c r="E582" s="23" t="s">
        <v>1589</v>
      </c>
      <c r="F582" s="23" t="s">
        <v>1590</v>
      </c>
      <c r="G582" s="2" t="s">
        <v>17</v>
      </c>
      <c r="H582" s="24">
        <v>45555</v>
      </c>
      <c r="I582" s="14"/>
    </row>
    <row r="583" spans="1:9" ht="33" x14ac:dyDescent="0.25">
      <c r="A583" s="7" t="s">
        <v>3557</v>
      </c>
      <c r="B583" s="15" t="s">
        <v>793</v>
      </c>
      <c r="C583" s="16" t="s">
        <v>3531</v>
      </c>
      <c r="D583" s="15" t="s">
        <v>2255</v>
      </c>
      <c r="E583" s="17" t="s">
        <v>790</v>
      </c>
      <c r="F583" s="18" t="s">
        <v>791</v>
      </c>
      <c r="G583" s="19" t="s">
        <v>792</v>
      </c>
      <c r="H583" s="21">
        <v>45764</v>
      </c>
      <c r="I583" s="14"/>
    </row>
    <row r="584" spans="1:9" ht="33" x14ac:dyDescent="0.25">
      <c r="A584" s="7" t="s">
        <v>3558</v>
      </c>
      <c r="B584" s="31" t="s">
        <v>1197</v>
      </c>
      <c r="C584" s="32" t="s">
        <v>3532</v>
      </c>
      <c r="D584" s="33" t="s">
        <v>2306</v>
      </c>
      <c r="E584" s="34" t="s">
        <v>1194</v>
      </c>
      <c r="F584" s="34" t="s">
        <v>1195</v>
      </c>
      <c r="G584" s="35" t="s">
        <v>1196</v>
      </c>
      <c r="H584" s="25" t="s">
        <v>79</v>
      </c>
      <c r="I584" s="14"/>
    </row>
    <row r="585" spans="1:9" ht="33" x14ac:dyDescent="0.25">
      <c r="A585" s="7" t="s">
        <v>3559</v>
      </c>
      <c r="B585" s="7" t="s">
        <v>253</v>
      </c>
      <c r="C585" s="36" t="s">
        <v>3533</v>
      </c>
      <c r="D585" s="7" t="s">
        <v>2300</v>
      </c>
      <c r="E585" s="26" t="s">
        <v>256</v>
      </c>
      <c r="F585" s="37" t="s">
        <v>254</v>
      </c>
      <c r="G585" s="38" t="s">
        <v>255</v>
      </c>
      <c r="H585" s="39">
        <v>45715</v>
      </c>
      <c r="I585" s="14"/>
    </row>
    <row r="586" spans="1:9" ht="33" x14ac:dyDescent="0.25">
      <c r="A586" s="7" t="s">
        <v>3560</v>
      </c>
      <c r="B586" s="7" t="s">
        <v>2065</v>
      </c>
      <c r="C586" s="36" t="s">
        <v>3534</v>
      </c>
      <c r="D586" s="7" t="s">
        <v>2300</v>
      </c>
      <c r="E586" s="26" t="s">
        <v>257</v>
      </c>
      <c r="F586" s="37" t="s">
        <v>254</v>
      </c>
      <c r="G586" s="38" t="s">
        <v>255</v>
      </c>
      <c r="H586" s="39">
        <v>45715</v>
      </c>
      <c r="I586" s="14"/>
    </row>
    <row r="587" spans="1:9" ht="33" x14ac:dyDescent="0.25">
      <c r="A587" s="7" t="s">
        <v>3561</v>
      </c>
      <c r="B587" s="15" t="s">
        <v>384</v>
      </c>
      <c r="C587" s="16" t="s">
        <v>3535</v>
      </c>
      <c r="D587" s="15" t="s">
        <v>2313</v>
      </c>
      <c r="E587" s="17" t="s">
        <v>381</v>
      </c>
      <c r="F587" s="18" t="s">
        <v>382</v>
      </c>
      <c r="G587" s="19" t="s">
        <v>383</v>
      </c>
      <c r="H587" s="20">
        <v>45754</v>
      </c>
      <c r="I587" s="14"/>
    </row>
    <row r="588" spans="1:9" ht="33" x14ac:dyDescent="0.25">
      <c r="A588" s="7" t="s">
        <v>3562</v>
      </c>
      <c r="B588" s="15" t="s">
        <v>1746</v>
      </c>
      <c r="C588" s="16" t="s">
        <v>3536</v>
      </c>
      <c r="D588" s="15" t="s">
        <v>2255</v>
      </c>
      <c r="E588" s="17" t="s">
        <v>1744</v>
      </c>
      <c r="F588" s="18" t="s">
        <v>1745</v>
      </c>
      <c r="G588" s="19" t="s">
        <v>1619</v>
      </c>
      <c r="H588" s="21">
        <v>44925</v>
      </c>
      <c r="I588" s="14"/>
    </row>
    <row r="589" spans="1:9" ht="33" x14ac:dyDescent="0.25">
      <c r="A589" s="7" t="s">
        <v>3563</v>
      </c>
      <c r="B589" s="15" t="s">
        <v>509</v>
      </c>
      <c r="C589" s="16" t="s">
        <v>3537</v>
      </c>
      <c r="D589" s="15" t="s">
        <v>2257</v>
      </c>
      <c r="E589" s="17" t="s">
        <v>3691</v>
      </c>
      <c r="F589" s="18" t="s">
        <v>508</v>
      </c>
      <c r="G589" s="19" t="s">
        <v>17</v>
      </c>
      <c r="H589" s="20">
        <v>45747</v>
      </c>
      <c r="I589" s="14"/>
    </row>
    <row r="590" spans="1:9" ht="33" x14ac:dyDescent="0.25">
      <c r="A590" s="7" t="s">
        <v>3564</v>
      </c>
      <c r="B590" s="15" t="s">
        <v>724</v>
      </c>
      <c r="C590" s="16" t="s">
        <v>3538</v>
      </c>
      <c r="D590" s="15" t="s">
        <v>2404</v>
      </c>
      <c r="E590" s="17" t="s">
        <v>722</v>
      </c>
      <c r="F590" s="18" t="s">
        <v>723</v>
      </c>
      <c r="G590" s="19" t="s">
        <v>263</v>
      </c>
      <c r="H590" s="21">
        <v>44130</v>
      </c>
      <c r="I590" s="14"/>
    </row>
    <row r="591" spans="1:9" ht="33" x14ac:dyDescent="0.25">
      <c r="A591" s="7" t="s">
        <v>3565</v>
      </c>
      <c r="B591" s="15" t="s">
        <v>731</v>
      </c>
      <c r="C591" s="16" t="s">
        <v>3539</v>
      </c>
      <c r="D591" s="15" t="s">
        <v>2301</v>
      </c>
      <c r="E591" s="17" t="s">
        <v>729</v>
      </c>
      <c r="F591" s="18" t="s">
        <v>730</v>
      </c>
      <c r="G591" s="19" t="s">
        <v>17</v>
      </c>
      <c r="H591" s="21">
        <v>45646</v>
      </c>
      <c r="I591" s="14"/>
    </row>
    <row r="592" spans="1:9" ht="33" x14ac:dyDescent="0.25">
      <c r="A592" s="7" t="s">
        <v>3566</v>
      </c>
      <c r="B592" s="15" t="s">
        <v>482</v>
      </c>
      <c r="C592" s="16" t="s">
        <v>3540</v>
      </c>
      <c r="D592" s="15" t="s">
        <v>2283</v>
      </c>
      <c r="E592" s="17" t="s">
        <v>480</v>
      </c>
      <c r="F592" s="18" t="s">
        <v>481</v>
      </c>
      <c r="G592" s="19" t="s">
        <v>479</v>
      </c>
      <c r="H592" s="20">
        <v>45565</v>
      </c>
      <c r="I592" s="14"/>
    </row>
    <row r="593" spans="1:9" ht="33" x14ac:dyDescent="0.25">
      <c r="A593" s="7" t="s">
        <v>3567</v>
      </c>
      <c r="B593" s="15" t="s">
        <v>1951</v>
      </c>
      <c r="C593" s="16" t="s">
        <v>3541</v>
      </c>
      <c r="D593" s="15" t="s">
        <v>2474</v>
      </c>
      <c r="E593" s="17" t="s">
        <v>1948</v>
      </c>
      <c r="F593" s="18" t="s">
        <v>1949</v>
      </c>
      <c r="G593" s="19" t="s">
        <v>1950</v>
      </c>
      <c r="H593" s="21">
        <v>45758</v>
      </c>
      <c r="I593" s="14"/>
    </row>
    <row r="594" spans="1:9" ht="49.5" x14ac:dyDescent="0.25">
      <c r="A594" s="7" t="s">
        <v>3568</v>
      </c>
      <c r="B594" s="57" t="s">
        <v>342</v>
      </c>
      <c r="C594" s="58" t="s">
        <v>3542</v>
      </c>
      <c r="D594" s="57" t="s">
        <v>2356</v>
      </c>
      <c r="E594" s="59" t="s">
        <v>340</v>
      </c>
      <c r="F594" s="60" t="s">
        <v>341</v>
      </c>
      <c r="G594" s="61" t="s">
        <v>325</v>
      </c>
      <c r="H594" s="62">
        <v>45372</v>
      </c>
      <c r="I594" s="63"/>
    </row>
    <row r="595" spans="1:9" ht="49.5" x14ac:dyDescent="0.25">
      <c r="A595" s="7" t="s">
        <v>3569</v>
      </c>
      <c r="B595" s="57" t="s">
        <v>344</v>
      </c>
      <c r="C595" s="58" t="s">
        <v>3543</v>
      </c>
      <c r="D595" s="57" t="s">
        <v>2356</v>
      </c>
      <c r="E595" s="59" t="s">
        <v>343</v>
      </c>
      <c r="F595" s="60" t="s">
        <v>341</v>
      </c>
      <c r="G595" s="61" t="s">
        <v>325</v>
      </c>
      <c r="H595" s="64">
        <v>45372</v>
      </c>
      <c r="I595" s="63"/>
    </row>
    <row r="596" spans="1:9" ht="49.5" x14ac:dyDescent="0.25">
      <c r="A596" s="7" t="s">
        <v>3570</v>
      </c>
      <c r="B596" s="57" t="s">
        <v>347</v>
      </c>
      <c r="C596" s="58" t="s">
        <v>3544</v>
      </c>
      <c r="D596" s="57" t="s">
        <v>2403</v>
      </c>
      <c r="E596" s="59" t="s">
        <v>345</v>
      </c>
      <c r="F596" s="60" t="s">
        <v>346</v>
      </c>
      <c r="G596" s="61" t="s">
        <v>325</v>
      </c>
      <c r="H596" s="64">
        <v>45518</v>
      </c>
      <c r="I596" s="63"/>
    </row>
    <row r="597" spans="1:9" ht="33" x14ac:dyDescent="0.25">
      <c r="A597" s="7" t="s">
        <v>3571</v>
      </c>
      <c r="B597" s="15" t="s">
        <v>322</v>
      </c>
      <c r="C597" s="16" t="s">
        <v>3545</v>
      </c>
      <c r="D597" s="15" t="s">
        <v>2268</v>
      </c>
      <c r="E597" s="17" t="s">
        <v>319</v>
      </c>
      <c r="F597" s="18" t="s">
        <v>320</v>
      </c>
      <c r="G597" s="19" t="s">
        <v>321</v>
      </c>
      <c r="H597" s="20">
        <v>45658</v>
      </c>
      <c r="I597" s="14"/>
    </row>
    <row r="598" spans="1:9" ht="33" x14ac:dyDescent="0.25">
      <c r="A598" s="7" t="s">
        <v>3572</v>
      </c>
      <c r="B598" s="15" t="s">
        <v>1013</v>
      </c>
      <c r="C598" s="16" t="s">
        <v>3546</v>
      </c>
      <c r="D598" s="15" t="s">
        <v>2325</v>
      </c>
      <c r="E598" s="17" t="s">
        <v>1011</v>
      </c>
      <c r="F598" s="18" t="s">
        <v>1012</v>
      </c>
      <c r="G598" s="19" t="s">
        <v>121</v>
      </c>
      <c r="H598" s="21">
        <v>45503</v>
      </c>
      <c r="I598" s="14"/>
    </row>
    <row r="599" spans="1:9" ht="33" x14ac:dyDescent="0.25">
      <c r="A599" s="7" t="s">
        <v>3586</v>
      </c>
      <c r="B599" s="8" t="s">
        <v>118</v>
      </c>
      <c r="C599" s="9" t="s">
        <v>3547</v>
      </c>
      <c r="D599" s="8" t="s">
        <v>2303</v>
      </c>
      <c r="E599" s="10" t="s">
        <v>119</v>
      </c>
      <c r="F599" s="11" t="s">
        <v>120</v>
      </c>
      <c r="G599" s="12" t="s">
        <v>121</v>
      </c>
      <c r="H599" s="13" t="s">
        <v>122</v>
      </c>
      <c r="I599" s="14"/>
    </row>
    <row r="600" spans="1:9" ht="33" x14ac:dyDescent="0.25">
      <c r="A600" s="7" t="s">
        <v>3587</v>
      </c>
      <c r="B600" s="15" t="s">
        <v>1499</v>
      </c>
      <c r="C600" s="16" t="s">
        <v>3548</v>
      </c>
      <c r="D600" s="15" t="s">
        <v>2364</v>
      </c>
      <c r="E600" s="17" t="s">
        <v>1498</v>
      </c>
      <c r="F600" s="18" t="s">
        <v>549</v>
      </c>
      <c r="G600" s="19" t="s">
        <v>115</v>
      </c>
      <c r="H600" s="21">
        <v>45747</v>
      </c>
      <c r="I600" s="14"/>
    </row>
    <row r="601" spans="1:9" ht="33" x14ac:dyDescent="0.25">
      <c r="A601" s="7" t="s">
        <v>3588</v>
      </c>
      <c r="B601" s="8" t="s">
        <v>117</v>
      </c>
      <c r="C601" s="9" t="s">
        <v>3549</v>
      </c>
      <c r="D601" s="8" t="s">
        <v>2448</v>
      </c>
      <c r="E601" s="10" t="s">
        <v>113</v>
      </c>
      <c r="F601" s="11" t="s">
        <v>114</v>
      </c>
      <c r="G601" s="12" t="s">
        <v>115</v>
      </c>
      <c r="H601" s="13" t="s">
        <v>116</v>
      </c>
      <c r="I601" s="14"/>
    </row>
    <row r="602" spans="1:9" ht="33" x14ac:dyDescent="0.25">
      <c r="A602" s="7" t="s">
        <v>3589</v>
      </c>
      <c r="B602" s="57" t="s">
        <v>1010</v>
      </c>
      <c r="C602" s="58" t="s">
        <v>3574</v>
      </c>
      <c r="D602" s="57" t="s">
        <v>2256</v>
      </c>
      <c r="E602" s="60" t="s">
        <v>1008</v>
      </c>
      <c r="F602" s="65" t="s">
        <v>1009</v>
      </c>
      <c r="G602" s="66" t="s">
        <v>121</v>
      </c>
      <c r="H602" s="67">
        <v>45503</v>
      </c>
      <c r="I602" s="63"/>
    </row>
    <row r="603" spans="1:9" ht="33" x14ac:dyDescent="0.25">
      <c r="A603" s="7" t="s">
        <v>3590</v>
      </c>
      <c r="B603" s="57" t="s">
        <v>1134</v>
      </c>
      <c r="C603" s="58" t="s">
        <v>3575</v>
      </c>
      <c r="D603" s="57" t="s">
        <v>2366</v>
      </c>
      <c r="E603" s="60" t="s">
        <v>1131</v>
      </c>
      <c r="F603" s="65" t="s">
        <v>1132</v>
      </c>
      <c r="G603" s="66" t="s">
        <v>1133</v>
      </c>
      <c r="H603" s="67">
        <v>45748</v>
      </c>
      <c r="I603" s="63"/>
    </row>
    <row r="604" spans="1:9" ht="33" x14ac:dyDescent="0.25">
      <c r="A604" s="7" t="s">
        <v>3591</v>
      </c>
      <c r="B604" s="57" t="s">
        <v>245</v>
      </c>
      <c r="C604" s="58" t="s">
        <v>3576</v>
      </c>
      <c r="D604" s="57" t="s">
        <v>2317</v>
      </c>
      <c r="E604" s="60" t="s">
        <v>242</v>
      </c>
      <c r="F604" s="65" t="s">
        <v>243</v>
      </c>
      <c r="G604" s="66" t="s">
        <v>244</v>
      </c>
      <c r="H604" s="64">
        <v>45536</v>
      </c>
      <c r="I604" s="63"/>
    </row>
    <row r="605" spans="1:9" ht="33" x14ac:dyDescent="0.25">
      <c r="A605" s="7" t="s">
        <v>3592</v>
      </c>
      <c r="B605" s="68" t="s">
        <v>45</v>
      </c>
      <c r="C605" s="69" t="s">
        <v>3577</v>
      </c>
      <c r="D605" s="68" t="s">
        <v>2295</v>
      </c>
      <c r="E605" s="70" t="s">
        <v>41</v>
      </c>
      <c r="F605" s="71" t="s">
        <v>42</v>
      </c>
      <c r="G605" s="72" t="s">
        <v>44</v>
      </c>
      <c r="H605" s="73" t="s">
        <v>43</v>
      </c>
      <c r="I605" s="63"/>
    </row>
    <row r="606" spans="1:9" ht="33" x14ac:dyDescent="0.25">
      <c r="A606" s="7" t="s">
        <v>3593</v>
      </c>
      <c r="B606" s="57" t="s">
        <v>126</v>
      </c>
      <c r="C606" s="58" t="s">
        <v>3578</v>
      </c>
      <c r="D606" s="57" t="s">
        <v>2304</v>
      </c>
      <c r="E606" s="60" t="s">
        <v>123</v>
      </c>
      <c r="F606" s="60" t="s">
        <v>124</v>
      </c>
      <c r="G606" s="61" t="s">
        <v>125</v>
      </c>
      <c r="H606" s="64">
        <v>45682</v>
      </c>
      <c r="I606" s="63"/>
    </row>
    <row r="607" spans="1:9" ht="33" x14ac:dyDescent="0.25">
      <c r="A607" s="7" t="s">
        <v>3594</v>
      </c>
      <c r="B607" s="57" t="s">
        <v>1030</v>
      </c>
      <c r="C607" s="58" t="s">
        <v>3579</v>
      </c>
      <c r="D607" s="57" t="s">
        <v>2334</v>
      </c>
      <c r="E607" s="60" t="s">
        <v>1027</v>
      </c>
      <c r="F607" s="65" t="s">
        <v>1028</v>
      </c>
      <c r="G607" s="66" t="s">
        <v>1029</v>
      </c>
      <c r="H607" s="67">
        <v>45721</v>
      </c>
      <c r="I607" s="63"/>
    </row>
    <row r="608" spans="1:9" ht="33" x14ac:dyDescent="0.25">
      <c r="A608" s="7" t="s">
        <v>3595</v>
      </c>
      <c r="B608" s="57" t="s">
        <v>1847</v>
      </c>
      <c r="C608" s="58" t="s">
        <v>3580</v>
      </c>
      <c r="D608" s="57" t="s">
        <v>2416</v>
      </c>
      <c r="E608" s="60" t="s">
        <v>1844</v>
      </c>
      <c r="F608" s="65" t="s">
        <v>1845</v>
      </c>
      <c r="G608" s="66" t="s">
        <v>1846</v>
      </c>
      <c r="H608" s="67">
        <v>45499</v>
      </c>
      <c r="I608" s="63"/>
    </row>
    <row r="609" spans="1:9" ht="33" x14ac:dyDescent="0.25">
      <c r="A609" s="7" t="s">
        <v>3596</v>
      </c>
      <c r="B609" s="74">
        <v>9786267499566</v>
      </c>
      <c r="C609" s="75" t="s">
        <v>3581</v>
      </c>
      <c r="D609" s="76" t="s">
        <v>2417</v>
      </c>
      <c r="E609" s="59" t="s">
        <v>1821</v>
      </c>
      <c r="F609" s="59" t="s">
        <v>1822</v>
      </c>
      <c r="G609" s="77" t="s">
        <v>222</v>
      </c>
      <c r="H609" s="78" t="s">
        <v>1810</v>
      </c>
      <c r="I609" s="63"/>
    </row>
    <row r="610" spans="1:9" ht="49.5" x14ac:dyDescent="0.25">
      <c r="A610" s="7" t="s">
        <v>3597</v>
      </c>
      <c r="B610" s="79" t="s">
        <v>1215</v>
      </c>
      <c r="C610" s="80" t="s">
        <v>3582</v>
      </c>
      <c r="D610" s="81" t="s">
        <v>2428</v>
      </c>
      <c r="E610" s="82" t="s">
        <v>1212</v>
      </c>
      <c r="F610" s="82" t="s">
        <v>1213</v>
      </c>
      <c r="G610" s="83" t="s">
        <v>1214</v>
      </c>
      <c r="H610" s="84" t="s">
        <v>79</v>
      </c>
      <c r="I610" s="63"/>
    </row>
    <row r="611" spans="1:9" ht="33" x14ac:dyDescent="0.25">
      <c r="A611" s="7" t="s">
        <v>3598</v>
      </c>
      <c r="B611" s="85" t="s">
        <v>2067</v>
      </c>
      <c r="C611" s="75" t="s">
        <v>3583</v>
      </c>
      <c r="D611" s="76" t="s">
        <v>2282</v>
      </c>
      <c r="E611" s="59" t="s">
        <v>1644</v>
      </c>
      <c r="F611" s="86" t="s">
        <v>1645</v>
      </c>
      <c r="G611" s="75" t="s">
        <v>1646</v>
      </c>
      <c r="H611" s="87">
        <v>45485</v>
      </c>
      <c r="I611" s="63"/>
    </row>
    <row r="612" spans="1:9" ht="33" x14ac:dyDescent="0.25">
      <c r="A612" s="7" t="s">
        <v>2290</v>
      </c>
      <c r="B612" s="57" t="s">
        <v>2063</v>
      </c>
      <c r="C612" s="58" t="s">
        <v>3584</v>
      </c>
      <c r="D612" s="57" t="s">
        <v>2369</v>
      </c>
      <c r="E612" s="60" t="s">
        <v>2698</v>
      </c>
      <c r="F612" s="65" t="s">
        <v>2699</v>
      </c>
      <c r="G612" s="66" t="s">
        <v>134</v>
      </c>
      <c r="H612" s="67">
        <v>45210</v>
      </c>
      <c r="I612" s="63"/>
    </row>
    <row r="613" spans="1:9" ht="33" x14ac:dyDescent="0.25">
      <c r="A613" s="7" t="s">
        <v>3599</v>
      </c>
      <c r="B613" s="68" t="s">
        <v>23</v>
      </c>
      <c r="C613" s="88" t="s">
        <v>3585</v>
      </c>
      <c r="D613" s="89" t="s">
        <v>2414</v>
      </c>
      <c r="E613" s="70" t="s">
        <v>19</v>
      </c>
      <c r="F613" s="71" t="s">
        <v>20</v>
      </c>
      <c r="G613" s="72" t="s">
        <v>21</v>
      </c>
      <c r="H613" s="73" t="s">
        <v>22</v>
      </c>
      <c r="I613" s="63"/>
    </row>
    <row r="614" spans="1:9" ht="33" x14ac:dyDescent="0.25">
      <c r="A614" s="7" t="s">
        <v>3620</v>
      </c>
      <c r="B614" s="74">
        <v>9786267548356</v>
      </c>
      <c r="C614" s="75" t="s">
        <v>3600</v>
      </c>
      <c r="D614" s="76" t="s">
        <v>2309</v>
      </c>
      <c r="E614" s="59" t="s">
        <v>1814</v>
      </c>
      <c r="F614" s="59" t="s">
        <v>1815</v>
      </c>
      <c r="G614" s="77" t="s">
        <v>1813</v>
      </c>
      <c r="H614" s="78" t="s">
        <v>1810</v>
      </c>
      <c r="I614" s="63"/>
    </row>
    <row r="615" spans="1:9" ht="33" x14ac:dyDescent="0.25">
      <c r="A615" s="7" t="s">
        <v>3621</v>
      </c>
      <c r="B615" s="74">
        <v>9789863707486</v>
      </c>
      <c r="C615" s="75" t="s">
        <v>3601</v>
      </c>
      <c r="D615" s="76" t="s">
        <v>2384</v>
      </c>
      <c r="E615" s="59" t="s">
        <v>1816</v>
      </c>
      <c r="F615" s="59" t="s">
        <v>1817</v>
      </c>
      <c r="G615" s="77" t="s">
        <v>1818</v>
      </c>
      <c r="H615" s="78" t="s">
        <v>1810</v>
      </c>
      <c r="I615" s="63"/>
    </row>
    <row r="616" spans="1:9" ht="33" x14ac:dyDescent="0.25">
      <c r="A616" s="7" t="s">
        <v>3622</v>
      </c>
      <c r="B616" s="74">
        <v>9786267548349</v>
      </c>
      <c r="C616" s="75" t="s">
        <v>3602</v>
      </c>
      <c r="D616" s="76" t="s">
        <v>2257</v>
      </c>
      <c r="E616" s="59" t="s">
        <v>1811</v>
      </c>
      <c r="F616" s="59" t="s">
        <v>1812</v>
      </c>
      <c r="G616" s="77" t="s">
        <v>1813</v>
      </c>
      <c r="H616" s="78" t="s">
        <v>1810</v>
      </c>
      <c r="I616" s="63"/>
    </row>
    <row r="617" spans="1:9" ht="33" x14ac:dyDescent="0.25">
      <c r="A617" s="7" t="s">
        <v>3623</v>
      </c>
      <c r="B617" s="57" t="s">
        <v>1843</v>
      </c>
      <c r="C617" s="58" t="s">
        <v>3603</v>
      </c>
      <c r="D617" s="57" t="s">
        <v>2282</v>
      </c>
      <c r="E617" s="60" t="s">
        <v>1841</v>
      </c>
      <c r="F617" s="65" t="s">
        <v>1842</v>
      </c>
      <c r="G617" s="66" t="s">
        <v>21</v>
      </c>
      <c r="H617" s="67">
        <v>45499</v>
      </c>
      <c r="I617" s="63"/>
    </row>
    <row r="618" spans="1:9" ht="33" x14ac:dyDescent="0.25">
      <c r="A618" s="7" t="s">
        <v>3624</v>
      </c>
      <c r="B618" s="57" t="s">
        <v>260</v>
      </c>
      <c r="C618" s="58" t="s">
        <v>3604</v>
      </c>
      <c r="D618" s="57" t="s">
        <v>2255</v>
      </c>
      <c r="E618" s="60" t="s">
        <v>258</v>
      </c>
      <c r="F618" s="65" t="s">
        <v>259</v>
      </c>
      <c r="G618" s="66" t="s">
        <v>68</v>
      </c>
      <c r="H618" s="64">
        <v>45721</v>
      </c>
      <c r="I618" s="63"/>
    </row>
    <row r="619" spans="1:9" ht="33" x14ac:dyDescent="0.25">
      <c r="A619" s="7" t="s">
        <v>3625</v>
      </c>
      <c r="B619" s="57" t="s">
        <v>223</v>
      </c>
      <c r="C619" s="58" t="s">
        <v>3605</v>
      </c>
      <c r="D619" s="57" t="s">
        <v>2354</v>
      </c>
      <c r="E619" s="60" t="s">
        <v>220</v>
      </c>
      <c r="F619" s="60" t="s">
        <v>221</v>
      </c>
      <c r="G619" s="61" t="s">
        <v>222</v>
      </c>
      <c r="H619" s="64">
        <v>45674</v>
      </c>
      <c r="I619" s="63"/>
    </row>
    <row r="620" spans="1:9" ht="33" x14ac:dyDescent="0.25">
      <c r="A620" s="7" t="s">
        <v>3626</v>
      </c>
      <c r="B620" s="57" t="s">
        <v>470</v>
      </c>
      <c r="C620" s="58" t="s">
        <v>3606</v>
      </c>
      <c r="D620" s="57" t="s">
        <v>2463</v>
      </c>
      <c r="E620" s="60" t="s">
        <v>467</v>
      </c>
      <c r="F620" s="65" t="s">
        <v>468</v>
      </c>
      <c r="G620" s="66" t="s">
        <v>469</v>
      </c>
      <c r="H620" s="64">
        <v>45754</v>
      </c>
      <c r="I620" s="63"/>
    </row>
    <row r="621" spans="1:9" ht="33" x14ac:dyDescent="0.25">
      <c r="A621" s="7" t="s">
        <v>3627</v>
      </c>
      <c r="B621" s="79" t="s">
        <v>1430</v>
      </c>
      <c r="C621" s="80" t="s">
        <v>3607</v>
      </c>
      <c r="D621" s="81" t="s">
        <v>2250</v>
      </c>
      <c r="E621" s="82" t="s">
        <v>1427</v>
      </c>
      <c r="F621" s="82" t="s">
        <v>1428</v>
      </c>
      <c r="G621" s="83" t="s">
        <v>280</v>
      </c>
      <c r="H621" s="84" t="s">
        <v>154</v>
      </c>
      <c r="I621" s="63"/>
    </row>
    <row r="622" spans="1:9" ht="49.5" x14ac:dyDescent="0.25">
      <c r="A622" s="7" t="s">
        <v>3628</v>
      </c>
      <c r="B622" s="85" t="s">
        <v>414</v>
      </c>
      <c r="C622" s="90" t="s">
        <v>3608</v>
      </c>
      <c r="D622" s="85" t="s">
        <v>2464</v>
      </c>
      <c r="E622" s="59" t="s">
        <v>3573</v>
      </c>
      <c r="F622" s="91" t="s">
        <v>412</v>
      </c>
      <c r="G622" s="92" t="s">
        <v>413</v>
      </c>
      <c r="H622" s="62">
        <v>45547</v>
      </c>
      <c r="I622" s="63"/>
    </row>
    <row r="623" spans="1:9" ht="33" x14ac:dyDescent="0.25">
      <c r="A623" s="7" t="s">
        <v>3629</v>
      </c>
      <c r="B623" s="79" t="s">
        <v>1208</v>
      </c>
      <c r="C623" s="80" t="s">
        <v>3609</v>
      </c>
      <c r="D623" s="81" t="s">
        <v>2320</v>
      </c>
      <c r="E623" s="82" t="s">
        <v>1205</v>
      </c>
      <c r="F623" s="82" t="s">
        <v>1206</v>
      </c>
      <c r="G623" s="83" t="s">
        <v>1207</v>
      </c>
      <c r="H623" s="84" t="s">
        <v>79</v>
      </c>
      <c r="I623" s="63"/>
    </row>
    <row r="624" spans="1:9" ht="33" x14ac:dyDescent="0.25">
      <c r="A624" s="7" t="s">
        <v>3630</v>
      </c>
      <c r="B624" s="57" t="s">
        <v>1840</v>
      </c>
      <c r="C624" s="58" t="s">
        <v>3610</v>
      </c>
      <c r="D624" s="57" t="s">
        <v>2287</v>
      </c>
      <c r="E624" s="60" t="s">
        <v>1838</v>
      </c>
      <c r="F624" s="65" t="s">
        <v>1839</v>
      </c>
      <c r="G624" s="66" t="s">
        <v>21</v>
      </c>
      <c r="H624" s="67">
        <v>45231</v>
      </c>
      <c r="I624" s="63"/>
    </row>
    <row r="625" spans="1:9" ht="49.5" x14ac:dyDescent="0.25">
      <c r="A625" s="7" t="s">
        <v>3631</v>
      </c>
      <c r="B625" s="74">
        <v>9786269913619</v>
      </c>
      <c r="C625" s="75" t="s">
        <v>3611</v>
      </c>
      <c r="D625" s="76" t="s">
        <v>2419</v>
      </c>
      <c r="E625" s="59" t="s">
        <v>1686</v>
      </c>
      <c r="F625" s="59" t="s">
        <v>1687</v>
      </c>
      <c r="G625" s="77" t="s">
        <v>885</v>
      </c>
      <c r="H625" s="78" t="s">
        <v>1460</v>
      </c>
      <c r="I625" s="63"/>
    </row>
    <row r="626" spans="1:9" ht="33" x14ac:dyDescent="0.25">
      <c r="A626" s="7" t="s">
        <v>3632</v>
      </c>
      <c r="B626" s="74">
        <v>9789863707585</v>
      </c>
      <c r="C626" s="75" t="s">
        <v>3612</v>
      </c>
      <c r="D626" s="76" t="s">
        <v>2395</v>
      </c>
      <c r="E626" s="59" t="s">
        <v>1819</v>
      </c>
      <c r="F626" s="59" t="s">
        <v>1820</v>
      </c>
      <c r="G626" s="77" t="s">
        <v>1818</v>
      </c>
      <c r="H626" s="78" t="s">
        <v>1810</v>
      </c>
      <c r="I626" s="63"/>
    </row>
    <row r="627" spans="1:9" ht="33" x14ac:dyDescent="0.25">
      <c r="A627" s="7" t="s">
        <v>3633</v>
      </c>
      <c r="B627" s="57" t="s">
        <v>1720</v>
      </c>
      <c r="C627" s="58" t="s">
        <v>3613</v>
      </c>
      <c r="D627" s="57" t="s">
        <v>2296</v>
      </c>
      <c r="E627" s="60" t="s">
        <v>1717</v>
      </c>
      <c r="F627" s="65" t="s">
        <v>1718</v>
      </c>
      <c r="G627" s="66" t="s">
        <v>1719</v>
      </c>
      <c r="H627" s="67">
        <v>45625</v>
      </c>
      <c r="I627" s="63"/>
    </row>
    <row r="628" spans="1:9" ht="33" x14ac:dyDescent="0.25">
      <c r="A628" s="7" t="s">
        <v>2449</v>
      </c>
      <c r="B628" s="74">
        <v>9786267650011</v>
      </c>
      <c r="C628" s="75" t="s">
        <v>3614</v>
      </c>
      <c r="D628" s="76" t="s">
        <v>2257</v>
      </c>
      <c r="E628" s="59" t="s">
        <v>1684</v>
      </c>
      <c r="F628" s="59" t="s">
        <v>1685</v>
      </c>
      <c r="G628" s="77" t="s">
        <v>263</v>
      </c>
      <c r="H628" s="78" t="s">
        <v>1460</v>
      </c>
      <c r="I628" s="63"/>
    </row>
    <row r="629" spans="1:9" ht="33" x14ac:dyDescent="0.25">
      <c r="A629" s="7" t="s">
        <v>3634</v>
      </c>
      <c r="B629" s="57" t="s">
        <v>318</v>
      </c>
      <c r="C629" s="58" t="s">
        <v>3615</v>
      </c>
      <c r="D629" s="57" t="s">
        <v>2322</v>
      </c>
      <c r="E629" s="60" t="s">
        <v>315</v>
      </c>
      <c r="F629" s="65" t="s">
        <v>316</v>
      </c>
      <c r="G629" s="66" t="s">
        <v>317</v>
      </c>
      <c r="H629" s="64">
        <v>45694</v>
      </c>
      <c r="I629" s="63"/>
    </row>
    <row r="630" spans="1:9" s="93" customFormat="1" ht="33" x14ac:dyDescent="0.25">
      <c r="A630" s="7" t="s">
        <v>2483</v>
      </c>
      <c r="B630" s="57" t="s">
        <v>1318</v>
      </c>
      <c r="C630" s="58" t="s">
        <v>3616</v>
      </c>
      <c r="D630" s="57">
        <v>947.41</v>
      </c>
      <c r="E630" s="60" t="s">
        <v>1315</v>
      </c>
      <c r="F630" s="65" t="s">
        <v>1316</v>
      </c>
      <c r="G630" s="66" t="s">
        <v>1317</v>
      </c>
      <c r="H630" s="67">
        <v>45755</v>
      </c>
      <c r="I630" s="63"/>
    </row>
    <row r="631" spans="1:9" s="94" customFormat="1" ht="33" x14ac:dyDescent="0.25">
      <c r="A631" s="7" t="s">
        <v>3635</v>
      </c>
      <c r="B631" s="57" t="s">
        <v>1320</v>
      </c>
      <c r="C631" s="58" t="s">
        <v>3617</v>
      </c>
      <c r="D631" s="57">
        <v>947.41</v>
      </c>
      <c r="E631" s="60" t="s">
        <v>1319</v>
      </c>
      <c r="F631" s="65" t="s">
        <v>1316</v>
      </c>
      <c r="G631" s="66" t="s">
        <v>1317</v>
      </c>
      <c r="H631" s="67">
        <v>45520</v>
      </c>
      <c r="I631" s="63"/>
    </row>
    <row r="632" spans="1:9" s="95" customFormat="1" ht="33" x14ac:dyDescent="0.25">
      <c r="A632" s="7" t="s">
        <v>3636</v>
      </c>
      <c r="B632" s="57" t="s">
        <v>2080</v>
      </c>
      <c r="C632" s="58" t="s">
        <v>3618</v>
      </c>
      <c r="D632" s="57">
        <v>947.41</v>
      </c>
      <c r="E632" s="60" t="s">
        <v>2081</v>
      </c>
      <c r="F632" s="65" t="s">
        <v>1316</v>
      </c>
      <c r="G632" s="66" t="s">
        <v>1317</v>
      </c>
      <c r="H632" s="67">
        <v>45520</v>
      </c>
      <c r="I632" s="63"/>
    </row>
    <row r="633" spans="1:9" ht="33" x14ac:dyDescent="0.25">
      <c r="A633" s="7" t="s">
        <v>3637</v>
      </c>
      <c r="B633" s="85" t="s">
        <v>1650</v>
      </c>
      <c r="C633" s="75" t="s">
        <v>3619</v>
      </c>
      <c r="D633" s="76">
        <v>947.41</v>
      </c>
      <c r="E633" s="86" t="s">
        <v>1651</v>
      </c>
      <c r="F633" s="86" t="s">
        <v>1652</v>
      </c>
      <c r="G633" s="75" t="s">
        <v>1653</v>
      </c>
      <c r="H633" s="87">
        <v>44673</v>
      </c>
      <c r="I633" s="63"/>
    </row>
    <row r="634" spans="1:9" ht="30.6" customHeight="1" x14ac:dyDescent="0.25">
      <c r="A634" s="7" t="s">
        <v>3638</v>
      </c>
      <c r="B634" s="57" t="s">
        <v>1547</v>
      </c>
      <c r="C634" s="58" t="s">
        <v>3651</v>
      </c>
      <c r="D634" s="57">
        <v>805.17499999999995</v>
      </c>
      <c r="E634" s="60" t="s">
        <v>1544</v>
      </c>
      <c r="F634" s="65" t="s">
        <v>1545</v>
      </c>
      <c r="G634" s="66" t="s">
        <v>1546</v>
      </c>
      <c r="H634" s="67">
        <v>45649</v>
      </c>
      <c r="I634" s="63"/>
    </row>
    <row r="635" spans="1:9" ht="33" x14ac:dyDescent="0.25">
      <c r="A635" s="7" t="s">
        <v>3639</v>
      </c>
      <c r="B635" s="15" t="s">
        <v>1956</v>
      </c>
      <c r="C635" s="16" t="s">
        <v>3652</v>
      </c>
      <c r="D635" s="15">
        <v>857.7</v>
      </c>
      <c r="E635" s="17" t="s">
        <v>2054</v>
      </c>
      <c r="F635" s="18" t="s">
        <v>1955</v>
      </c>
      <c r="G635" s="19" t="s">
        <v>301</v>
      </c>
      <c r="H635" s="21">
        <v>43901</v>
      </c>
      <c r="I635" s="14"/>
    </row>
    <row r="636" spans="1:9" ht="33" x14ac:dyDescent="0.25">
      <c r="A636" s="7" t="s">
        <v>3640</v>
      </c>
      <c r="B636" s="15" t="s">
        <v>1957</v>
      </c>
      <c r="C636" s="16" t="s">
        <v>3653</v>
      </c>
      <c r="D636" s="15">
        <v>857.7</v>
      </c>
      <c r="E636" s="17" t="s">
        <v>2055</v>
      </c>
      <c r="F636" s="18" t="s">
        <v>1955</v>
      </c>
      <c r="G636" s="19" t="s">
        <v>301</v>
      </c>
      <c r="H636" s="21">
        <v>43915</v>
      </c>
      <c r="I636" s="14"/>
    </row>
    <row r="637" spans="1:9" ht="33" x14ac:dyDescent="0.25">
      <c r="A637" s="7" t="s">
        <v>3641</v>
      </c>
      <c r="B637" s="15" t="s">
        <v>1958</v>
      </c>
      <c r="C637" s="16" t="s">
        <v>3654</v>
      </c>
      <c r="D637" s="15">
        <v>857.7</v>
      </c>
      <c r="E637" s="17" t="s">
        <v>2056</v>
      </c>
      <c r="F637" s="18" t="s">
        <v>1955</v>
      </c>
      <c r="G637" s="19" t="s">
        <v>301</v>
      </c>
      <c r="H637" s="21">
        <v>43950</v>
      </c>
      <c r="I637" s="14"/>
    </row>
    <row r="638" spans="1:9" ht="33" x14ac:dyDescent="0.25">
      <c r="A638" s="7" t="s">
        <v>3656</v>
      </c>
      <c r="B638" s="15" t="s">
        <v>1959</v>
      </c>
      <c r="C638" s="16" t="s">
        <v>3655</v>
      </c>
      <c r="D638" s="15" t="s">
        <v>2248</v>
      </c>
      <c r="E638" s="17" t="s">
        <v>2057</v>
      </c>
      <c r="F638" s="18" t="s">
        <v>1955</v>
      </c>
      <c r="G638" s="19" t="s">
        <v>301</v>
      </c>
      <c r="H638" s="21">
        <v>44041</v>
      </c>
      <c r="I638" s="14"/>
    </row>
    <row r="639" spans="1:9" ht="33" x14ac:dyDescent="0.25">
      <c r="A639" s="7" t="s">
        <v>3657</v>
      </c>
      <c r="B639" s="15" t="s">
        <v>1960</v>
      </c>
      <c r="C639" s="16" t="s">
        <v>3658</v>
      </c>
      <c r="D639" s="15" t="s">
        <v>2248</v>
      </c>
      <c r="E639" s="96" t="s">
        <v>3694</v>
      </c>
      <c r="F639" s="18" t="s">
        <v>1955</v>
      </c>
      <c r="G639" s="19" t="s">
        <v>301</v>
      </c>
      <c r="H639" s="21">
        <v>45721</v>
      </c>
      <c r="I639" s="14"/>
    </row>
    <row r="640" spans="1:9" ht="49.5" x14ac:dyDescent="0.25">
      <c r="A640" s="7" t="s">
        <v>3642</v>
      </c>
      <c r="B640" s="15" t="s">
        <v>2015</v>
      </c>
      <c r="C640" s="16" t="s">
        <v>3659</v>
      </c>
      <c r="D640" s="15" t="s">
        <v>2485</v>
      </c>
      <c r="E640" s="17" t="s">
        <v>2013</v>
      </c>
      <c r="F640" s="18" t="s">
        <v>2014</v>
      </c>
      <c r="G640" s="19" t="s">
        <v>1000</v>
      </c>
      <c r="H640" s="21">
        <v>45630</v>
      </c>
      <c r="I640" s="14"/>
    </row>
    <row r="641" spans="1:9" ht="49.5" x14ac:dyDescent="0.25">
      <c r="A641" s="7" t="s">
        <v>3643</v>
      </c>
      <c r="B641" s="28">
        <v>9786263155688</v>
      </c>
      <c r="C641" s="16" t="s">
        <v>3660</v>
      </c>
      <c r="D641" s="22" t="s">
        <v>2487</v>
      </c>
      <c r="E641" s="26" t="s">
        <v>2022</v>
      </c>
      <c r="F641" s="26" t="s">
        <v>2023</v>
      </c>
      <c r="G641" s="29" t="s">
        <v>935</v>
      </c>
      <c r="H641" s="30" t="s">
        <v>2021</v>
      </c>
      <c r="I641" s="14"/>
    </row>
    <row r="642" spans="1:9" ht="33" x14ac:dyDescent="0.25">
      <c r="A642" s="7" t="s">
        <v>3644</v>
      </c>
      <c r="B642" s="15" t="s">
        <v>1953</v>
      </c>
      <c r="C642" s="16" t="s">
        <v>3661</v>
      </c>
      <c r="D642" s="15" t="s">
        <v>2312</v>
      </c>
      <c r="E642" s="17" t="s">
        <v>1952</v>
      </c>
      <c r="F642" s="18" t="s">
        <v>1954</v>
      </c>
      <c r="G642" s="19" t="s">
        <v>561</v>
      </c>
      <c r="H642" s="21">
        <v>45689</v>
      </c>
      <c r="I642" s="14"/>
    </row>
    <row r="643" spans="1:9" ht="33" x14ac:dyDescent="0.25">
      <c r="A643" s="7" t="s">
        <v>3645</v>
      </c>
      <c r="B643" s="15" t="s">
        <v>1941</v>
      </c>
      <c r="C643" s="16" t="s">
        <v>3662</v>
      </c>
      <c r="D643" s="15" t="s">
        <v>2488</v>
      </c>
      <c r="E643" s="17" t="s">
        <v>1939</v>
      </c>
      <c r="F643" s="18" t="s">
        <v>1940</v>
      </c>
      <c r="G643" s="19" t="s">
        <v>1301</v>
      </c>
      <c r="H643" s="21">
        <v>43818</v>
      </c>
      <c r="I643" s="14"/>
    </row>
    <row r="644" spans="1:9" ht="33" x14ac:dyDescent="0.25">
      <c r="A644" s="7" t="s">
        <v>3646</v>
      </c>
      <c r="B644" s="28">
        <v>9786269783731</v>
      </c>
      <c r="C644" s="16" t="s">
        <v>3663</v>
      </c>
      <c r="D644" s="22" t="s">
        <v>2489</v>
      </c>
      <c r="E644" s="26" t="s">
        <v>1895</v>
      </c>
      <c r="F644" s="26" t="s">
        <v>1896</v>
      </c>
      <c r="G644" s="29" t="s">
        <v>1897</v>
      </c>
      <c r="H644" s="30" t="s">
        <v>1891</v>
      </c>
      <c r="I644" s="14"/>
    </row>
    <row r="645" spans="1:9" ht="66" x14ac:dyDescent="0.25">
      <c r="A645" s="7" t="s">
        <v>3647</v>
      </c>
      <c r="B645" s="15" t="s">
        <v>1971</v>
      </c>
      <c r="C645" s="16" t="s">
        <v>3664</v>
      </c>
      <c r="D645" s="15" t="s">
        <v>2472</v>
      </c>
      <c r="E645" s="17" t="s">
        <v>1969</v>
      </c>
      <c r="F645" s="18" t="s">
        <v>1970</v>
      </c>
      <c r="G645" s="19" t="s">
        <v>73</v>
      </c>
      <c r="H645" s="21">
        <v>45756</v>
      </c>
      <c r="I645" s="14"/>
    </row>
    <row r="646" spans="1:9" ht="33" x14ac:dyDescent="0.25">
      <c r="A646" s="7" t="s">
        <v>3648</v>
      </c>
      <c r="B646" s="42" t="s">
        <v>1977</v>
      </c>
      <c r="C646" s="16" t="s">
        <v>3665</v>
      </c>
      <c r="D646" s="33" t="s">
        <v>2486</v>
      </c>
      <c r="E646" s="34" t="s">
        <v>1975</v>
      </c>
      <c r="F646" s="34" t="s">
        <v>1976</v>
      </c>
      <c r="G646" s="35" t="s">
        <v>1420</v>
      </c>
      <c r="H646" s="43" t="s">
        <v>28</v>
      </c>
      <c r="I646" s="14"/>
    </row>
    <row r="647" spans="1:9" ht="33" x14ac:dyDescent="0.25">
      <c r="A647" s="7" t="s">
        <v>3649</v>
      </c>
      <c r="B647" s="15" t="s">
        <v>789</v>
      </c>
      <c r="C647" s="16" t="s">
        <v>3666</v>
      </c>
      <c r="D647" s="15" t="s">
        <v>2437</v>
      </c>
      <c r="E647" s="17" t="s">
        <v>786</v>
      </c>
      <c r="F647" s="18" t="s">
        <v>787</v>
      </c>
      <c r="G647" s="19" t="s">
        <v>788</v>
      </c>
      <c r="H647" s="21">
        <v>45754</v>
      </c>
      <c r="I647" s="14"/>
    </row>
    <row r="648" spans="1:9" ht="33" x14ac:dyDescent="0.25">
      <c r="A648" s="7" t="s">
        <v>3650</v>
      </c>
      <c r="B648" s="15" t="s">
        <v>1968</v>
      </c>
      <c r="C648" s="2" t="s">
        <v>3667</v>
      </c>
      <c r="D648" s="15" t="s">
        <v>2252</v>
      </c>
      <c r="E648" s="17" t="s">
        <v>1965</v>
      </c>
      <c r="F648" s="18" t="s">
        <v>1966</v>
      </c>
      <c r="G648" s="19" t="s">
        <v>1967</v>
      </c>
      <c r="H648" s="21">
        <v>45717</v>
      </c>
      <c r="I648" s="14"/>
    </row>
  </sheetData>
  <autoFilter ref="A2:I2" xr:uid="{00000000-0009-0000-0000-000000000000}"/>
  <sortState xmlns:xlrd2="http://schemas.microsoft.com/office/spreadsheetml/2017/richdata2" ref="B640:N648">
    <sortCondition ref="C640:C648"/>
  </sortState>
  <mergeCells count="1">
    <mergeCell ref="A1:I1"/>
  </mergeCells>
  <phoneticPr fontId="1" type="noConversion"/>
  <conditionalFormatting sqref="B272:C272">
    <cfRule type="duplicateValues" dxfId="506" priority="1083"/>
    <cfRule type="duplicateValues" dxfId="505" priority="1084"/>
    <cfRule type="duplicateValues" dxfId="504" priority="1085"/>
    <cfRule type="duplicateValues" dxfId="503" priority="1086"/>
    <cfRule type="duplicateValues" dxfId="502" priority="1087"/>
  </conditionalFormatting>
  <conditionalFormatting sqref="B273:C273">
    <cfRule type="duplicateValues" dxfId="501" priority="1088"/>
    <cfRule type="duplicateValues" dxfId="500" priority="1089"/>
    <cfRule type="duplicateValues" dxfId="499" priority="1090"/>
    <cfRule type="duplicateValues" dxfId="498" priority="1091"/>
    <cfRule type="duplicateValues" dxfId="497" priority="1092"/>
  </conditionalFormatting>
  <conditionalFormatting sqref="B274:C274">
    <cfRule type="duplicateValues" dxfId="496" priority="1093"/>
    <cfRule type="duplicateValues" dxfId="495" priority="1094"/>
    <cfRule type="duplicateValues" dxfId="494" priority="1095"/>
    <cfRule type="duplicateValues" dxfId="493" priority="1096"/>
    <cfRule type="duplicateValues" dxfId="492" priority="1097"/>
  </conditionalFormatting>
  <conditionalFormatting sqref="B275:C275">
    <cfRule type="duplicateValues" dxfId="491" priority="1098"/>
    <cfRule type="duplicateValues" dxfId="490" priority="1099"/>
    <cfRule type="duplicateValues" dxfId="489" priority="1100"/>
    <cfRule type="duplicateValues" dxfId="488" priority="1101"/>
    <cfRule type="duplicateValues" dxfId="487" priority="1102"/>
  </conditionalFormatting>
  <conditionalFormatting sqref="B276:C276">
    <cfRule type="duplicateValues" dxfId="486" priority="1103"/>
    <cfRule type="duplicateValues" dxfId="485" priority="1104"/>
    <cfRule type="duplicateValues" dxfId="484" priority="1105"/>
    <cfRule type="duplicateValues" dxfId="483" priority="1106"/>
    <cfRule type="duplicateValues" dxfId="482" priority="1107"/>
  </conditionalFormatting>
  <conditionalFormatting sqref="B280:C280">
    <cfRule type="duplicateValues" dxfId="481" priority="1108"/>
    <cfRule type="duplicateValues" dxfId="480" priority="1109"/>
    <cfRule type="duplicateValues" dxfId="479" priority="1110"/>
    <cfRule type="duplicateValues" dxfId="478" priority="1111"/>
    <cfRule type="duplicateValues" dxfId="477" priority="1112"/>
  </conditionalFormatting>
  <conditionalFormatting sqref="B281:C281">
    <cfRule type="duplicateValues" dxfId="476" priority="1113"/>
    <cfRule type="duplicateValues" dxfId="475" priority="1114"/>
    <cfRule type="duplicateValues" dxfId="474" priority="1115"/>
    <cfRule type="duplicateValues" dxfId="473" priority="1116"/>
    <cfRule type="duplicateValues" dxfId="472" priority="1117"/>
  </conditionalFormatting>
  <conditionalFormatting sqref="B282:C282">
    <cfRule type="duplicateValues" dxfId="471" priority="1118"/>
    <cfRule type="duplicateValues" dxfId="470" priority="1119"/>
    <cfRule type="duplicateValues" dxfId="469" priority="1120"/>
    <cfRule type="duplicateValues" dxfId="468" priority="1121"/>
    <cfRule type="duplicateValues" dxfId="467" priority="1122"/>
  </conditionalFormatting>
  <conditionalFormatting sqref="B283:C283">
    <cfRule type="duplicateValues" dxfId="466" priority="1123"/>
    <cfRule type="duplicateValues" dxfId="465" priority="1124"/>
    <cfRule type="duplicateValues" dxfId="464" priority="1125"/>
    <cfRule type="duplicateValues" dxfId="463" priority="1126"/>
    <cfRule type="duplicateValues" dxfId="462" priority="1127"/>
  </conditionalFormatting>
  <conditionalFormatting sqref="B366:C366">
    <cfRule type="duplicateValues" dxfId="461" priority="1128"/>
    <cfRule type="duplicateValues" dxfId="460" priority="1129"/>
    <cfRule type="duplicateValues" dxfId="459" priority="1130"/>
    <cfRule type="duplicateValues" dxfId="458" priority="1131"/>
    <cfRule type="duplicateValues" dxfId="457" priority="1132"/>
  </conditionalFormatting>
  <conditionalFormatting sqref="B367:C367">
    <cfRule type="duplicateValues" dxfId="456" priority="1133"/>
    <cfRule type="duplicateValues" dxfId="455" priority="1134"/>
    <cfRule type="duplicateValues" dxfId="454" priority="1135"/>
    <cfRule type="duplicateValues" dxfId="453" priority="1136"/>
    <cfRule type="duplicateValues" dxfId="452" priority="1137"/>
  </conditionalFormatting>
  <conditionalFormatting sqref="B368:C368">
    <cfRule type="duplicateValues" dxfId="451" priority="1138"/>
    <cfRule type="duplicateValues" dxfId="450" priority="1139"/>
    <cfRule type="duplicateValues" dxfId="449" priority="1140"/>
    <cfRule type="duplicateValues" dxfId="448" priority="1141"/>
    <cfRule type="duplicateValues" dxfId="447" priority="1142"/>
  </conditionalFormatting>
  <conditionalFormatting sqref="B369:C369">
    <cfRule type="duplicateValues" dxfId="446" priority="1143"/>
    <cfRule type="duplicateValues" dxfId="445" priority="1144"/>
    <cfRule type="duplicateValues" dxfId="444" priority="1145"/>
    <cfRule type="duplicateValues" dxfId="443" priority="1146"/>
    <cfRule type="duplicateValues" dxfId="442" priority="1147"/>
  </conditionalFormatting>
  <conditionalFormatting sqref="B370:C370">
    <cfRule type="duplicateValues" dxfId="441" priority="1148"/>
    <cfRule type="duplicateValues" dxfId="440" priority="1149"/>
    <cfRule type="duplicateValues" dxfId="439" priority="1150"/>
    <cfRule type="duplicateValues" dxfId="438" priority="1151"/>
    <cfRule type="duplicateValues" dxfId="437" priority="1152"/>
  </conditionalFormatting>
  <conditionalFormatting sqref="B371:C371">
    <cfRule type="duplicateValues" dxfId="436" priority="1153"/>
    <cfRule type="duplicateValues" dxfId="435" priority="1154"/>
    <cfRule type="duplicateValues" dxfId="434" priority="1155"/>
    <cfRule type="duplicateValues" dxfId="433" priority="1156"/>
    <cfRule type="duplicateValues" dxfId="432" priority="1157"/>
  </conditionalFormatting>
  <conditionalFormatting sqref="B372:C372">
    <cfRule type="duplicateValues" dxfId="431" priority="1158"/>
    <cfRule type="duplicateValues" dxfId="430" priority="1159"/>
    <cfRule type="duplicateValues" dxfId="429" priority="1160"/>
    <cfRule type="duplicateValues" dxfId="428" priority="1161"/>
    <cfRule type="duplicateValues" dxfId="427" priority="1162"/>
  </conditionalFormatting>
  <conditionalFormatting sqref="B373:C373">
    <cfRule type="duplicateValues" dxfId="426" priority="1163"/>
    <cfRule type="duplicateValues" dxfId="425" priority="1164"/>
    <cfRule type="duplicateValues" dxfId="424" priority="1165"/>
    <cfRule type="duplicateValues" dxfId="423" priority="1166"/>
    <cfRule type="duplicateValues" dxfId="422" priority="1167"/>
  </conditionalFormatting>
  <conditionalFormatting sqref="B374:C374">
    <cfRule type="duplicateValues" dxfId="421" priority="1168"/>
    <cfRule type="duplicateValues" dxfId="420" priority="1169"/>
    <cfRule type="duplicateValues" dxfId="419" priority="1170"/>
    <cfRule type="duplicateValues" dxfId="418" priority="1171"/>
    <cfRule type="duplicateValues" dxfId="417" priority="1172"/>
  </conditionalFormatting>
  <conditionalFormatting sqref="B375:C375">
    <cfRule type="duplicateValues" dxfId="416" priority="1173"/>
    <cfRule type="duplicateValues" dxfId="415" priority="1174"/>
    <cfRule type="duplicateValues" dxfId="414" priority="1175"/>
    <cfRule type="duplicateValues" dxfId="413" priority="1176"/>
    <cfRule type="duplicateValues" dxfId="412" priority="1177"/>
  </conditionalFormatting>
  <conditionalFormatting sqref="B376:C376">
    <cfRule type="duplicateValues" dxfId="411" priority="1178"/>
    <cfRule type="duplicateValues" dxfId="410" priority="1179"/>
    <cfRule type="duplicateValues" dxfId="409" priority="1180"/>
    <cfRule type="duplicateValues" dxfId="408" priority="1181"/>
    <cfRule type="duplicateValues" dxfId="407" priority="1182"/>
  </conditionalFormatting>
  <conditionalFormatting sqref="B377:C377">
    <cfRule type="duplicateValues" dxfId="406" priority="1183"/>
    <cfRule type="duplicateValues" dxfId="405" priority="1184"/>
    <cfRule type="duplicateValues" dxfId="404" priority="1185"/>
    <cfRule type="duplicateValues" dxfId="403" priority="1186"/>
    <cfRule type="duplicateValues" dxfId="402" priority="1187"/>
  </conditionalFormatting>
  <conditionalFormatting sqref="B378:C378">
    <cfRule type="duplicateValues" dxfId="401" priority="1188"/>
    <cfRule type="duplicateValues" dxfId="400" priority="1189"/>
    <cfRule type="duplicateValues" dxfId="399" priority="1190"/>
    <cfRule type="duplicateValues" dxfId="398" priority="1191"/>
    <cfRule type="duplicateValues" dxfId="397" priority="1192"/>
  </conditionalFormatting>
  <conditionalFormatting sqref="B379:C379">
    <cfRule type="duplicateValues" dxfId="396" priority="1193"/>
    <cfRule type="duplicateValues" dxfId="395" priority="1194"/>
    <cfRule type="duplicateValues" dxfId="394" priority="1195"/>
    <cfRule type="duplicateValues" dxfId="393" priority="1196"/>
    <cfRule type="duplicateValues" dxfId="392" priority="1197"/>
  </conditionalFormatting>
  <conditionalFormatting sqref="B380:C380">
    <cfRule type="duplicateValues" dxfId="391" priority="1198"/>
    <cfRule type="duplicateValues" dxfId="390" priority="1199"/>
    <cfRule type="duplicateValues" dxfId="389" priority="1200"/>
    <cfRule type="duplicateValues" dxfId="388" priority="1201"/>
    <cfRule type="duplicateValues" dxfId="387" priority="1202"/>
  </conditionalFormatting>
  <conditionalFormatting sqref="B381:C381">
    <cfRule type="duplicateValues" dxfId="386" priority="1203"/>
    <cfRule type="duplicateValues" dxfId="385" priority="1204"/>
    <cfRule type="duplicateValues" dxfId="384" priority="1205"/>
    <cfRule type="duplicateValues" dxfId="383" priority="1206"/>
    <cfRule type="duplicateValues" dxfId="382" priority="1207"/>
  </conditionalFormatting>
  <conditionalFormatting sqref="B382:C382">
    <cfRule type="duplicateValues" dxfId="381" priority="1208"/>
    <cfRule type="duplicateValues" dxfId="380" priority="1209"/>
    <cfRule type="duplicateValues" dxfId="379" priority="1210"/>
    <cfRule type="duplicateValues" dxfId="378" priority="1211"/>
    <cfRule type="duplicateValues" dxfId="377" priority="1212"/>
  </conditionalFormatting>
  <conditionalFormatting sqref="B383:C383">
    <cfRule type="duplicateValues" dxfId="376" priority="1213"/>
    <cfRule type="duplicateValues" dxfId="375" priority="1214"/>
    <cfRule type="duplicateValues" dxfId="374" priority="1215"/>
    <cfRule type="duplicateValues" dxfId="373" priority="1216"/>
    <cfRule type="duplicateValues" dxfId="372" priority="1217"/>
  </conditionalFormatting>
  <conditionalFormatting sqref="B384:C384">
    <cfRule type="duplicateValues" dxfId="371" priority="1218"/>
    <cfRule type="duplicateValues" dxfId="370" priority="1219"/>
    <cfRule type="duplicateValues" dxfId="369" priority="1220"/>
    <cfRule type="duplicateValues" dxfId="368" priority="1221"/>
    <cfRule type="duplicateValues" dxfId="367" priority="1222"/>
  </conditionalFormatting>
  <conditionalFormatting sqref="B435:C435">
    <cfRule type="duplicateValues" dxfId="366" priority="1223"/>
    <cfRule type="duplicateValues" dxfId="365" priority="1224"/>
    <cfRule type="duplicateValues" dxfId="364" priority="1225"/>
    <cfRule type="duplicateValues" dxfId="363" priority="1226"/>
    <cfRule type="duplicateValues" dxfId="362" priority="1227"/>
  </conditionalFormatting>
  <conditionalFormatting sqref="B436:C436">
    <cfRule type="duplicateValues" dxfId="361" priority="1228"/>
    <cfRule type="duplicateValues" dxfId="360" priority="1229"/>
    <cfRule type="duplicateValues" dxfId="359" priority="1230"/>
    <cfRule type="duplicateValues" dxfId="358" priority="1231"/>
    <cfRule type="duplicateValues" dxfId="357" priority="1232"/>
  </conditionalFormatting>
  <conditionalFormatting sqref="B437:C439">
    <cfRule type="duplicateValues" dxfId="356" priority="1233"/>
    <cfRule type="duplicateValues" dxfId="355" priority="1234"/>
    <cfRule type="duplicateValues" dxfId="354" priority="1235"/>
    <cfRule type="duplicateValues" dxfId="353" priority="1236"/>
    <cfRule type="duplicateValues" dxfId="352" priority="1237"/>
  </conditionalFormatting>
  <conditionalFormatting sqref="B440:C440">
    <cfRule type="duplicateValues" dxfId="351" priority="1238"/>
    <cfRule type="duplicateValues" dxfId="350" priority="1239"/>
    <cfRule type="duplicateValues" dxfId="349" priority="1240"/>
    <cfRule type="duplicateValues" dxfId="348" priority="1241"/>
    <cfRule type="duplicateValues" dxfId="347" priority="1242"/>
  </conditionalFormatting>
  <conditionalFormatting sqref="B441:C441">
    <cfRule type="duplicateValues" dxfId="346" priority="1243"/>
    <cfRule type="duplicateValues" dxfId="345" priority="1244"/>
    <cfRule type="duplicateValues" dxfId="344" priority="1245"/>
    <cfRule type="duplicateValues" dxfId="343" priority="1246"/>
    <cfRule type="duplicateValues" dxfId="342" priority="1247"/>
  </conditionalFormatting>
  <conditionalFormatting sqref="B442:C443">
    <cfRule type="duplicateValues" dxfId="341" priority="1248"/>
    <cfRule type="duplicateValues" dxfId="340" priority="1249"/>
    <cfRule type="duplicateValues" dxfId="339" priority="1250"/>
    <cfRule type="duplicateValues" dxfId="338" priority="1251"/>
    <cfRule type="duplicateValues" dxfId="337" priority="1252"/>
  </conditionalFormatting>
  <conditionalFormatting sqref="B444:C444">
    <cfRule type="duplicateValues" dxfId="336" priority="1253"/>
    <cfRule type="duplicateValues" dxfId="335" priority="1254"/>
    <cfRule type="duplicateValues" dxfId="334" priority="1255"/>
    <cfRule type="duplicateValues" dxfId="333" priority="1256"/>
    <cfRule type="duplicateValues" dxfId="332" priority="1257"/>
  </conditionalFormatting>
  <conditionalFormatting sqref="B445:C445">
    <cfRule type="duplicateValues" dxfId="331" priority="1258"/>
    <cfRule type="duplicateValues" dxfId="330" priority="1259"/>
    <cfRule type="duplicateValues" dxfId="329" priority="1260"/>
    <cfRule type="duplicateValues" dxfId="328" priority="1261"/>
    <cfRule type="duplicateValues" dxfId="327" priority="1262"/>
  </conditionalFormatting>
  <conditionalFormatting sqref="B446:C446">
    <cfRule type="duplicateValues" dxfId="326" priority="1263"/>
    <cfRule type="duplicateValues" dxfId="325" priority="1264"/>
    <cfRule type="duplicateValues" dxfId="324" priority="1265"/>
    <cfRule type="duplicateValues" dxfId="323" priority="1266"/>
    <cfRule type="duplicateValues" dxfId="322" priority="1267"/>
  </conditionalFormatting>
  <conditionalFormatting sqref="B447:C447">
    <cfRule type="duplicateValues" dxfId="321" priority="1268"/>
    <cfRule type="duplicateValues" dxfId="320" priority="1269"/>
    <cfRule type="duplicateValues" dxfId="319" priority="1270"/>
    <cfRule type="duplicateValues" dxfId="318" priority="1271"/>
    <cfRule type="duplicateValues" dxfId="317" priority="1272"/>
  </conditionalFormatting>
  <conditionalFormatting sqref="B448:C448">
    <cfRule type="duplicateValues" dxfId="316" priority="1273"/>
    <cfRule type="duplicateValues" dxfId="315" priority="1274"/>
    <cfRule type="duplicateValues" dxfId="314" priority="1275"/>
    <cfRule type="duplicateValues" dxfId="313" priority="1276"/>
    <cfRule type="duplicateValues" dxfId="312" priority="1277"/>
  </conditionalFormatting>
  <conditionalFormatting sqref="B453:C453">
    <cfRule type="duplicateValues" dxfId="311" priority="1278"/>
    <cfRule type="duplicateValues" dxfId="310" priority="1279"/>
    <cfRule type="duplicateValues" dxfId="309" priority="1280"/>
    <cfRule type="duplicateValues" dxfId="308" priority="1281"/>
    <cfRule type="duplicateValues" dxfId="307" priority="1282"/>
  </conditionalFormatting>
  <conditionalFormatting sqref="B454:C454">
    <cfRule type="duplicateValues" dxfId="306" priority="1283"/>
    <cfRule type="duplicateValues" dxfId="305" priority="1284"/>
    <cfRule type="duplicateValues" dxfId="304" priority="1285"/>
    <cfRule type="duplicateValues" dxfId="303" priority="1286"/>
    <cfRule type="duplicateValues" dxfId="302" priority="1287"/>
  </conditionalFormatting>
  <conditionalFormatting sqref="B455:C455">
    <cfRule type="duplicateValues" dxfId="301" priority="1288"/>
    <cfRule type="duplicateValues" dxfId="300" priority="1289"/>
    <cfRule type="duplicateValues" dxfId="299" priority="1290"/>
    <cfRule type="duplicateValues" dxfId="298" priority="1291"/>
    <cfRule type="duplicateValues" dxfId="297" priority="1292"/>
  </conditionalFormatting>
  <conditionalFormatting sqref="B456:C456">
    <cfRule type="duplicateValues" dxfId="296" priority="1293"/>
    <cfRule type="duplicateValues" dxfId="295" priority="1294"/>
    <cfRule type="duplicateValues" dxfId="294" priority="1295"/>
    <cfRule type="duplicateValues" dxfId="293" priority="1296"/>
    <cfRule type="duplicateValues" dxfId="292" priority="1297"/>
  </conditionalFormatting>
  <conditionalFormatting sqref="B457:C457">
    <cfRule type="duplicateValues" dxfId="291" priority="1298"/>
    <cfRule type="duplicateValues" dxfId="290" priority="1299"/>
    <cfRule type="duplicateValues" dxfId="289" priority="1300"/>
    <cfRule type="duplicateValues" dxfId="288" priority="1301"/>
    <cfRule type="duplicateValues" dxfId="287" priority="1302"/>
  </conditionalFormatting>
  <conditionalFormatting sqref="B458:C458">
    <cfRule type="duplicateValues" dxfId="286" priority="1303"/>
    <cfRule type="duplicateValues" dxfId="285" priority="1304"/>
    <cfRule type="duplicateValues" dxfId="284" priority="1305"/>
    <cfRule type="duplicateValues" dxfId="283" priority="1306"/>
    <cfRule type="duplicateValues" dxfId="282" priority="1307"/>
  </conditionalFormatting>
  <conditionalFormatting sqref="B31:C31">
    <cfRule type="duplicateValues" dxfId="281" priority="1308"/>
    <cfRule type="duplicateValues" dxfId="280" priority="1309"/>
    <cfRule type="duplicateValues" dxfId="279" priority="1310"/>
    <cfRule type="duplicateValues" dxfId="278" priority="1311"/>
  </conditionalFormatting>
  <conditionalFormatting sqref="B141:C141">
    <cfRule type="duplicateValues" dxfId="277" priority="1316"/>
    <cfRule type="duplicateValues" dxfId="276" priority="1317"/>
    <cfRule type="duplicateValues" dxfId="275" priority="1318"/>
    <cfRule type="duplicateValues" dxfId="274" priority="1319"/>
    <cfRule type="duplicateValues" dxfId="273" priority="1320"/>
  </conditionalFormatting>
  <conditionalFormatting sqref="B142:C142">
    <cfRule type="duplicateValues" dxfId="272" priority="1326"/>
    <cfRule type="duplicateValues" dxfId="271" priority="1327"/>
    <cfRule type="duplicateValues" dxfId="270" priority="1328"/>
    <cfRule type="duplicateValues" dxfId="269" priority="1329"/>
    <cfRule type="duplicateValues" dxfId="268" priority="1330"/>
  </conditionalFormatting>
  <conditionalFormatting sqref="B143:C143">
    <cfRule type="duplicateValues" dxfId="267" priority="1336"/>
    <cfRule type="duplicateValues" dxfId="266" priority="1337"/>
    <cfRule type="duplicateValues" dxfId="265" priority="1338"/>
    <cfRule type="duplicateValues" dxfId="264" priority="1339"/>
    <cfRule type="duplicateValues" dxfId="263" priority="1340"/>
  </conditionalFormatting>
  <conditionalFormatting sqref="B144:C144">
    <cfRule type="duplicateValues" dxfId="262" priority="1346"/>
    <cfRule type="duplicateValues" dxfId="261" priority="1347"/>
    <cfRule type="duplicateValues" dxfId="260" priority="1348"/>
    <cfRule type="duplicateValues" dxfId="259" priority="1349"/>
    <cfRule type="duplicateValues" dxfId="258" priority="1350"/>
  </conditionalFormatting>
  <conditionalFormatting sqref="B185:C185">
    <cfRule type="duplicateValues" dxfId="257" priority="1356"/>
    <cfRule type="duplicateValues" dxfId="256" priority="1357"/>
    <cfRule type="duplicateValues" dxfId="255" priority="1358"/>
    <cfRule type="duplicateValues" dxfId="254" priority="1359"/>
    <cfRule type="duplicateValues" dxfId="253" priority="1360"/>
  </conditionalFormatting>
  <conditionalFormatting sqref="B186:C186">
    <cfRule type="duplicateValues" dxfId="252" priority="1366"/>
    <cfRule type="duplicateValues" dxfId="251" priority="1367"/>
    <cfRule type="duplicateValues" dxfId="250" priority="1368"/>
    <cfRule type="duplicateValues" dxfId="249" priority="1369"/>
    <cfRule type="duplicateValues" dxfId="248" priority="1370"/>
  </conditionalFormatting>
  <conditionalFormatting sqref="B187:C187">
    <cfRule type="duplicateValues" dxfId="247" priority="1376"/>
    <cfRule type="duplicateValues" dxfId="246" priority="1377"/>
    <cfRule type="duplicateValues" dxfId="245" priority="1378"/>
    <cfRule type="duplicateValues" dxfId="244" priority="1379"/>
    <cfRule type="duplicateValues" dxfId="243" priority="1380"/>
  </conditionalFormatting>
  <conditionalFormatting sqref="B188:C188">
    <cfRule type="duplicateValues" dxfId="242" priority="1386"/>
    <cfRule type="duplicateValues" dxfId="241" priority="1387"/>
    <cfRule type="duplicateValues" dxfId="240" priority="1388"/>
    <cfRule type="duplicateValues" dxfId="239" priority="1389"/>
    <cfRule type="duplicateValues" dxfId="238" priority="1390"/>
  </conditionalFormatting>
  <conditionalFormatting sqref="B189:C189">
    <cfRule type="duplicateValues" dxfId="237" priority="1396"/>
    <cfRule type="duplicateValues" dxfId="236" priority="1397"/>
    <cfRule type="duplicateValues" dxfId="235" priority="1398"/>
    <cfRule type="duplicateValues" dxfId="234" priority="1399"/>
    <cfRule type="duplicateValues" dxfId="233" priority="1400"/>
  </conditionalFormatting>
  <conditionalFormatting sqref="B190:C190">
    <cfRule type="duplicateValues" dxfId="232" priority="1406"/>
    <cfRule type="duplicateValues" dxfId="231" priority="1407"/>
    <cfRule type="duplicateValues" dxfId="230" priority="1408"/>
    <cfRule type="duplicateValues" dxfId="229" priority="1409"/>
    <cfRule type="duplicateValues" dxfId="228" priority="1410"/>
  </conditionalFormatting>
  <conditionalFormatting sqref="B191:C191">
    <cfRule type="duplicateValues" dxfId="227" priority="1416"/>
    <cfRule type="duplicateValues" dxfId="226" priority="1417"/>
    <cfRule type="duplicateValues" dxfId="225" priority="1418"/>
    <cfRule type="duplicateValues" dxfId="224" priority="1419"/>
    <cfRule type="duplicateValues" dxfId="223" priority="1420"/>
  </conditionalFormatting>
  <conditionalFormatting sqref="B192:C192">
    <cfRule type="duplicateValues" dxfId="222" priority="1426"/>
    <cfRule type="duplicateValues" dxfId="221" priority="1427"/>
    <cfRule type="duplicateValues" dxfId="220" priority="1428"/>
    <cfRule type="duplicateValues" dxfId="219" priority="1429"/>
    <cfRule type="duplicateValues" dxfId="218" priority="1430"/>
  </conditionalFormatting>
  <conditionalFormatting sqref="B193:C193">
    <cfRule type="duplicateValues" dxfId="217" priority="1436"/>
  </conditionalFormatting>
  <conditionalFormatting sqref="B194:C194">
    <cfRule type="duplicateValues" dxfId="216" priority="1438"/>
    <cfRule type="duplicateValues" dxfId="215" priority="1439"/>
    <cfRule type="duplicateValues" dxfId="214" priority="1440"/>
    <cfRule type="duplicateValues" dxfId="213" priority="1441"/>
    <cfRule type="duplicateValues" dxfId="212" priority="1442"/>
  </conditionalFormatting>
  <conditionalFormatting sqref="B195:C195">
    <cfRule type="duplicateValues" dxfId="211" priority="1448"/>
    <cfRule type="duplicateValues" dxfId="210" priority="1449"/>
    <cfRule type="duplicateValues" dxfId="209" priority="1450"/>
    <cfRule type="duplicateValues" dxfId="208" priority="1451"/>
    <cfRule type="duplicateValues" dxfId="207" priority="1452"/>
  </conditionalFormatting>
  <conditionalFormatting sqref="B196:C196">
    <cfRule type="duplicateValues" dxfId="206" priority="1458"/>
    <cfRule type="duplicateValues" dxfId="205" priority="1459"/>
    <cfRule type="duplicateValues" dxfId="204" priority="1460"/>
    <cfRule type="duplicateValues" dxfId="203" priority="1461"/>
    <cfRule type="duplicateValues" dxfId="202" priority="1462"/>
  </conditionalFormatting>
  <conditionalFormatting sqref="B197:C197">
    <cfRule type="duplicateValues" dxfId="201" priority="1468"/>
    <cfRule type="duplicateValues" dxfId="200" priority="1469"/>
    <cfRule type="duplicateValues" dxfId="199" priority="1470"/>
    <cfRule type="duplicateValues" dxfId="198" priority="1471"/>
    <cfRule type="duplicateValues" dxfId="197" priority="1472"/>
  </conditionalFormatting>
  <conditionalFormatting sqref="B198:C198">
    <cfRule type="duplicateValues" dxfId="196" priority="1478"/>
    <cfRule type="duplicateValues" dxfId="195" priority="1479"/>
    <cfRule type="duplicateValues" dxfId="194" priority="1480"/>
    <cfRule type="duplicateValues" dxfId="193" priority="1481"/>
    <cfRule type="duplicateValues" dxfId="192" priority="1482"/>
  </conditionalFormatting>
  <conditionalFormatting sqref="B199:C199">
    <cfRule type="duplicateValues" dxfId="191" priority="1488"/>
    <cfRule type="duplicateValues" dxfId="190" priority="1489"/>
    <cfRule type="duplicateValues" dxfId="189" priority="1490"/>
    <cfRule type="duplicateValues" dxfId="188" priority="1491"/>
    <cfRule type="duplicateValues" dxfId="187" priority="1492"/>
  </conditionalFormatting>
  <conditionalFormatting sqref="B200:C200">
    <cfRule type="duplicateValues" dxfId="186" priority="1498"/>
    <cfRule type="duplicateValues" dxfId="185" priority="1499"/>
    <cfRule type="duplicateValues" dxfId="184" priority="1500"/>
    <cfRule type="duplicateValues" dxfId="183" priority="1501"/>
    <cfRule type="duplicateValues" dxfId="182" priority="1502"/>
  </conditionalFormatting>
  <conditionalFormatting sqref="B201:C201">
    <cfRule type="duplicateValues" dxfId="181" priority="1508"/>
    <cfRule type="duplicateValues" dxfId="180" priority="1509"/>
    <cfRule type="duplicateValues" dxfId="179" priority="1510"/>
    <cfRule type="duplicateValues" dxfId="178" priority="1511"/>
    <cfRule type="duplicateValues" dxfId="177" priority="1512"/>
  </conditionalFormatting>
  <conditionalFormatting sqref="B202:C202">
    <cfRule type="duplicateValues" dxfId="176" priority="1518"/>
    <cfRule type="duplicateValues" dxfId="175" priority="1519"/>
    <cfRule type="duplicateValues" dxfId="174" priority="1520"/>
    <cfRule type="duplicateValues" dxfId="173" priority="1521"/>
    <cfRule type="duplicateValues" dxfId="172" priority="1522"/>
  </conditionalFormatting>
  <conditionalFormatting sqref="B203:C203">
    <cfRule type="duplicateValues" dxfId="171" priority="1528"/>
    <cfRule type="duplicateValues" dxfId="170" priority="1529"/>
    <cfRule type="duplicateValues" dxfId="169" priority="1530"/>
    <cfRule type="duplicateValues" dxfId="168" priority="1531"/>
    <cfRule type="duplicateValues" dxfId="167" priority="1532"/>
  </conditionalFormatting>
  <conditionalFormatting sqref="B204:C204">
    <cfRule type="duplicateValues" dxfId="166" priority="1538"/>
    <cfRule type="duplicateValues" dxfId="165" priority="1539"/>
    <cfRule type="duplicateValues" dxfId="164" priority="1540"/>
    <cfRule type="duplicateValues" dxfId="163" priority="1541"/>
    <cfRule type="duplicateValues" dxfId="162" priority="1542"/>
  </conditionalFormatting>
  <conditionalFormatting sqref="B205:C205">
    <cfRule type="duplicateValues" dxfId="161" priority="1548"/>
    <cfRule type="duplicateValues" dxfId="160" priority="1549"/>
    <cfRule type="duplicateValues" dxfId="159" priority="1550"/>
    <cfRule type="duplicateValues" dxfId="158" priority="1551"/>
    <cfRule type="duplicateValues" dxfId="157" priority="1552"/>
  </conditionalFormatting>
  <conditionalFormatting sqref="B270:C270">
    <cfRule type="duplicateValues" dxfId="156" priority="1558"/>
    <cfRule type="duplicateValues" dxfId="155" priority="1559"/>
    <cfRule type="duplicateValues" dxfId="154" priority="1560"/>
    <cfRule type="duplicateValues" dxfId="153" priority="1561"/>
    <cfRule type="duplicateValues" dxfId="152" priority="1562"/>
  </conditionalFormatting>
  <conditionalFormatting sqref="B271:C271">
    <cfRule type="duplicateValues" dxfId="151" priority="1568"/>
    <cfRule type="duplicateValues" dxfId="150" priority="1569"/>
    <cfRule type="duplicateValues" dxfId="149" priority="1570"/>
    <cfRule type="duplicateValues" dxfId="148" priority="1571"/>
    <cfRule type="duplicateValues" dxfId="147" priority="1572"/>
  </conditionalFormatting>
  <conditionalFormatting sqref="B541:C541">
    <cfRule type="duplicateValues" dxfId="146" priority="1578"/>
    <cfRule type="duplicateValues" dxfId="145" priority="1579"/>
    <cfRule type="duplicateValues" dxfId="144" priority="1580"/>
    <cfRule type="duplicateValues" dxfId="143" priority="1581"/>
    <cfRule type="duplicateValues" dxfId="142" priority="1582"/>
  </conditionalFormatting>
  <conditionalFormatting sqref="B542:C542">
    <cfRule type="duplicateValues" dxfId="141" priority="1588"/>
    <cfRule type="duplicateValues" dxfId="140" priority="1589"/>
    <cfRule type="duplicateValues" dxfId="139" priority="1590"/>
    <cfRule type="duplicateValues" dxfId="138" priority="1591"/>
    <cfRule type="duplicateValues" dxfId="137" priority="1592"/>
  </conditionalFormatting>
  <conditionalFormatting sqref="B572:C572">
    <cfRule type="duplicateValues" dxfId="136" priority="1598"/>
    <cfRule type="duplicateValues" dxfId="135" priority="1599"/>
    <cfRule type="duplicateValues" dxfId="134" priority="1600"/>
    <cfRule type="duplicateValues" dxfId="133" priority="1601"/>
  </conditionalFormatting>
  <conditionalFormatting sqref="B573:C574">
    <cfRule type="duplicateValues" dxfId="132" priority="1606"/>
    <cfRule type="duplicateValues" dxfId="131" priority="1607"/>
    <cfRule type="duplicateValues" dxfId="130" priority="1608"/>
    <cfRule type="duplicateValues" dxfId="129" priority="1609"/>
  </conditionalFormatting>
  <conditionalFormatting sqref="B575:C575">
    <cfRule type="duplicateValues" dxfId="128" priority="1614"/>
    <cfRule type="duplicateValues" dxfId="127" priority="1615"/>
    <cfRule type="duplicateValues" dxfId="126" priority="1616"/>
    <cfRule type="duplicateValues" dxfId="125" priority="1617"/>
  </conditionalFormatting>
  <conditionalFormatting sqref="B576:C577">
    <cfRule type="duplicateValues" dxfId="124" priority="1622"/>
    <cfRule type="duplicateValues" dxfId="123" priority="1623"/>
    <cfRule type="duplicateValues" dxfId="122" priority="1624"/>
    <cfRule type="duplicateValues" dxfId="121" priority="1625"/>
  </conditionalFormatting>
  <conditionalFormatting sqref="B578:C578">
    <cfRule type="duplicateValues" dxfId="120" priority="1630"/>
    <cfRule type="duplicateValues" dxfId="119" priority="1631"/>
    <cfRule type="duplicateValues" dxfId="118" priority="1632"/>
    <cfRule type="duplicateValues" dxfId="117" priority="1633"/>
  </conditionalFormatting>
  <conditionalFormatting sqref="B579:C579">
    <cfRule type="duplicateValues" dxfId="116" priority="1638"/>
    <cfRule type="duplicateValues" dxfId="115" priority="1639"/>
    <cfRule type="duplicateValues" dxfId="114" priority="1640"/>
    <cfRule type="duplicateValues" dxfId="113" priority="1641"/>
  </conditionalFormatting>
  <conditionalFormatting sqref="B580:C581">
    <cfRule type="duplicateValues" dxfId="112" priority="1646"/>
    <cfRule type="duplicateValues" dxfId="111" priority="1647"/>
    <cfRule type="duplicateValues" dxfId="110" priority="1648"/>
    <cfRule type="duplicateValues" dxfId="109" priority="1649"/>
  </conditionalFormatting>
  <conditionalFormatting sqref="B583:C583">
    <cfRule type="duplicateValues" dxfId="108" priority="1654"/>
    <cfRule type="duplicateValues" dxfId="107" priority="1655"/>
    <cfRule type="duplicateValues" dxfId="106" priority="1656"/>
    <cfRule type="duplicateValues" dxfId="105" priority="1657"/>
  </conditionalFormatting>
  <conditionalFormatting sqref="B584:C584">
    <cfRule type="duplicateValues" dxfId="104" priority="1662"/>
    <cfRule type="duplicateValues" dxfId="103" priority="1663"/>
    <cfRule type="duplicateValues" dxfId="102" priority="1664"/>
    <cfRule type="duplicateValues" dxfId="101" priority="1665"/>
  </conditionalFormatting>
  <conditionalFormatting sqref="B587:C588">
    <cfRule type="duplicateValues" dxfId="100" priority="1670"/>
    <cfRule type="duplicateValues" dxfId="99" priority="1671"/>
    <cfRule type="duplicateValues" dxfId="98" priority="1672"/>
    <cfRule type="duplicateValues" dxfId="97" priority="1673"/>
  </conditionalFormatting>
  <conditionalFormatting sqref="B589:C589">
    <cfRule type="duplicateValues" dxfId="96" priority="1678"/>
    <cfRule type="duplicateValues" dxfId="95" priority="1679"/>
    <cfRule type="duplicateValues" dxfId="94" priority="1680"/>
    <cfRule type="duplicateValues" dxfId="93" priority="1681"/>
  </conditionalFormatting>
  <conditionalFormatting sqref="B590:C590">
    <cfRule type="duplicateValues" dxfId="92" priority="1686"/>
    <cfRule type="duplicateValues" dxfId="91" priority="1687"/>
    <cfRule type="duplicateValues" dxfId="90" priority="1688"/>
    <cfRule type="duplicateValues" dxfId="89" priority="1689"/>
  </conditionalFormatting>
  <conditionalFormatting sqref="B591:C594">
    <cfRule type="duplicateValues" dxfId="88" priority="1694"/>
    <cfRule type="duplicateValues" dxfId="87" priority="1695"/>
    <cfRule type="duplicateValues" dxfId="86" priority="1696"/>
    <cfRule type="duplicateValues" dxfId="85" priority="1697"/>
  </conditionalFormatting>
  <conditionalFormatting sqref="B595:C595">
    <cfRule type="duplicateValues" dxfId="84" priority="1702"/>
    <cfRule type="duplicateValues" dxfId="83" priority="1703"/>
    <cfRule type="duplicateValues" dxfId="82" priority="1704"/>
    <cfRule type="duplicateValues" dxfId="81" priority="1705"/>
  </conditionalFormatting>
  <conditionalFormatting sqref="B596:C596">
    <cfRule type="duplicateValues" dxfId="80" priority="1710"/>
    <cfRule type="duplicateValues" dxfId="79" priority="1711"/>
    <cfRule type="duplicateValues" dxfId="78" priority="1712"/>
    <cfRule type="duplicateValues" dxfId="77" priority="1713"/>
  </conditionalFormatting>
  <conditionalFormatting sqref="B597:C597">
    <cfRule type="duplicateValues" dxfId="76" priority="1718"/>
    <cfRule type="duplicateValues" dxfId="75" priority="1719"/>
    <cfRule type="duplicateValues" dxfId="74" priority="1720"/>
    <cfRule type="duplicateValues" dxfId="73" priority="1721"/>
  </conditionalFormatting>
  <conditionalFormatting sqref="B598:C598">
    <cfRule type="duplicateValues" dxfId="72" priority="1726"/>
    <cfRule type="duplicateValues" dxfId="71" priority="1727"/>
    <cfRule type="duplicateValues" dxfId="70" priority="1728"/>
    <cfRule type="duplicateValues" dxfId="69" priority="1729"/>
  </conditionalFormatting>
  <conditionalFormatting sqref="B599:C599">
    <cfRule type="duplicateValues" dxfId="68" priority="1734"/>
    <cfRule type="duplicateValues" dxfId="67" priority="1735"/>
    <cfRule type="duplicateValues" dxfId="66" priority="1736"/>
    <cfRule type="duplicateValues" dxfId="65" priority="1737"/>
  </conditionalFormatting>
  <conditionalFormatting sqref="B614:C614">
    <cfRule type="duplicateValues" dxfId="64" priority="1742"/>
    <cfRule type="duplicateValues" dxfId="63" priority="1743"/>
    <cfRule type="duplicateValues" dxfId="62" priority="1744"/>
    <cfRule type="duplicateValues" dxfId="61" priority="1745"/>
  </conditionalFormatting>
  <conditionalFormatting sqref="B619:C619">
    <cfRule type="duplicateValues" dxfId="60" priority="1750"/>
    <cfRule type="duplicateValues" dxfId="59" priority="1751"/>
    <cfRule type="duplicateValues" dxfId="58" priority="1752"/>
    <cfRule type="duplicateValues" dxfId="57" priority="1753"/>
    <cfRule type="duplicateValues" dxfId="56" priority="1754"/>
  </conditionalFormatting>
  <conditionalFormatting sqref="B620:C620">
    <cfRule type="duplicateValues" dxfId="55" priority="1760"/>
    <cfRule type="duplicateValues" dxfId="54" priority="1761"/>
    <cfRule type="duplicateValues" dxfId="53" priority="1762"/>
    <cfRule type="duplicateValues" dxfId="52" priority="1763"/>
    <cfRule type="duplicateValues" dxfId="51" priority="1764"/>
  </conditionalFormatting>
  <conditionalFormatting sqref="B624:C624">
    <cfRule type="duplicateValues" dxfId="50" priority="1770"/>
    <cfRule type="duplicateValues" dxfId="49" priority="1771"/>
    <cfRule type="duplicateValues" dxfId="48" priority="1772"/>
    <cfRule type="duplicateValues" dxfId="47" priority="1773"/>
  </conditionalFormatting>
  <conditionalFormatting sqref="B625:C625">
    <cfRule type="duplicateValues" dxfId="46" priority="1778"/>
    <cfRule type="duplicateValues" dxfId="45" priority="1779"/>
    <cfRule type="duplicateValues" dxfId="44" priority="1780"/>
    <cfRule type="duplicateValues" dxfId="43" priority="1781"/>
    <cfRule type="duplicateValues" dxfId="42" priority="1782"/>
    <cfRule type="duplicateValues" dxfId="41" priority="1783"/>
  </conditionalFormatting>
  <conditionalFormatting sqref="B626:C628">
    <cfRule type="duplicateValues" dxfId="40" priority="1790"/>
    <cfRule type="duplicateValues" dxfId="39" priority="1791"/>
    <cfRule type="duplicateValues" dxfId="38" priority="1792"/>
    <cfRule type="duplicateValues" dxfId="37" priority="1793"/>
    <cfRule type="duplicateValues" dxfId="36" priority="1794"/>
    <cfRule type="duplicateValues" dxfId="35" priority="1795"/>
  </conditionalFormatting>
  <conditionalFormatting sqref="B629:C629">
    <cfRule type="duplicateValues" dxfId="34" priority="1802"/>
    <cfRule type="duplicateValues" dxfId="33" priority="1803"/>
    <cfRule type="duplicateValues" dxfId="32" priority="1804"/>
    <cfRule type="duplicateValues" dxfId="31" priority="1805"/>
    <cfRule type="duplicateValues" dxfId="30" priority="1806"/>
    <cfRule type="duplicateValues" dxfId="29" priority="1807"/>
  </conditionalFormatting>
  <conditionalFormatting sqref="B633:C633">
    <cfRule type="duplicateValues" dxfId="28" priority="1814"/>
    <cfRule type="duplicateValues" dxfId="27" priority="1815"/>
    <cfRule type="duplicateValues" dxfId="26" priority="1816"/>
    <cfRule type="duplicateValues" dxfId="25" priority="1817"/>
    <cfRule type="duplicateValues" dxfId="24" priority="1818"/>
  </conditionalFormatting>
  <conditionalFormatting sqref="B636:C636">
    <cfRule type="duplicateValues" dxfId="23" priority="1824"/>
    <cfRule type="duplicateValues" dxfId="22" priority="1825"/>
    <cfRule type="duplicateValues" dxfId="21" priority="1826"/>
    <cfRule type="duplicateValues" dxfId="20" priority="1827"/>
  </conditionalFormatting>
  <conditionalFormatting sqref="B638:C638">
    <cfRule type="duplicateValues" dxfId="19" priority="1832"/>
    <cfRule type="duplicateValues" dxfId="18" priority="1833"/>
    <cfRule type="duplicateValues" dxfId="17" priority="1834"/>
    <cfRule type="duplicateValues" dxfId="16" priority="1835"/>
    <cfRule type="duplicateValues" dxfId="15" priority="1836"/>
  </conditionalFormatting>
  <conditionalFormatting sqref="B640:C640">
    <cfRule type="duplicateValues" dxfId="14" priority="1842"/>
  </conditionalFormatting>
  <conditionalFormatting sqref="B641:C641">
    <cfRule type="duplicateValues" dxfId="13" priority="1844"/>
  </conditionalFormatting>
  <conditionalFormatting sqref="B648:C648">
    <cfRule type="duplicateValues" dxfId="12" priority="1846"/>
  </conditionalFormatting>
  <conditionalFormatting sqref="C366">
    <cfRule type="duplicateValues" dxfId="11" priority="247"/>
    <cfRule type="duplicateValues" dxfId="10" priority="248"/>
    <cfRule type="duplicateValues" dxfId="9" priority="249"/>
    <cfRule type="duplicateValues" dxfId="8" priority="250"/>
    <cfRule type="duplicateValues" dxfId="7" priority="251"/>
  </conditionalFormatting>
  <conditionalFormatting sqref="B633:C634 B611:C613 B637:C648">
    <cfRule type="duplicateValues" dxfId="6" priority="2336"/>
  </conditionalFormatting>
  <conditionalFormatting sqref="B637:C637 B634:C634 C638:C648">
    <cfRule type="duplicateValues" dxfId="5" priority="2346"/>
    <cfRule type="duplicateValues" dxfId="4" priority="2347"/>
    <cfRule type="duplicateValues" dxfId="3" priority="2348"/>
    <cfRule type="duplicateValues" dxfId="2" priority="2349"/>
    <cfRule type="duplicateValues" dxfId="1" priority="2350"/>
  </conditionalFormatting>
  <conditionalFormatting sqref="B2:C43 B45:C181 B182 B614:C624 B635:C636 B183:C610">
    <cfRule type="duplicateValues" dxfId="0" priority="2351"/>
  </conditionalFormatting>
  <printOptions horizontalCentered="1"/>
  <pageMargins left="0.19685039370078741" right="0.19685039370078741" top="0.39370078740157483" bottom="0.47244094488188981" header="0.19685039370078741" footer="0.23622047244094491"/>
  <pageSetup paperSize="9" scale="71" fitToHeight="0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NO1交貨清單</vt:lpstr>
      <vt:lpstr>NO1交貨清單!Print_Area</vt:lpstr>
      <vt:lpstr>NO1交貨清單!Print_Titles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Enid</dc:creator>
  <cp:lastModifiedBy>paris</cp:lastModifiedBy>
  <cp:lastPrinted>2025-07-08T00:00:49Z</cp:lastPrinted>
  <dcterms:created xsi:type="dcterms:W3CDTF">2024-04-23T01:49:06Z</dcterms:created>
  <dcterms:modified xsi:type="dcterms:W3CDTF">2025-08-07T07:35:56Z</dcterms:modified>
</cp:coreProperties>
</file>